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vel\OneDrive\02 VÝUKA\Informatika\"/>
    </mc:Choice>
  </mc:AlternateContent>
  <bookViews>
    <workbookView xWindow="0" yWindow="0" windowWidth="28800" windowHeight="14235"/>
  </bookViews>
  <sheets>
    <sheet name="Databáze 1" sheetId="2" r:id="rId1"/>
  </sheets>
  <externalReferences>
    <externalReference r:id="rId2"/>
    <externalReference r:id="rId3"/>
  </externalReferences>
  <definedNames>
    <definedName name="_xlnm._FilterDatabase" localSheetId="0" hidden="1">'Databáze 1'!$A$1:$E$14</definedName>
    <definedName name="jana">'[1]formát buněk'!#REF!</definedName>
    <definedName name="pavel">'[1]formát buněk'!#REF!,'[1]formát buněk'!#REF!</definedName>
    <definedName name="pepa">'[1]formát buněk'!#REF!</definedName>
    <definedName name="pol" localSheetId="0">[2]postžiro!#REF!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Pavel Viskup</author>
  </authors>
  <commentList>
    <comment ref="F1" authorId="0" shapeId="0">
      <text>
        <r>
          <rPr>
            <b/>
            <sz val="11"/>
            <color indexed="81"/>
            <rFont val="Tahoma"/>
            <family val="2"/>
            <charset val="238"/>
          </rPr>
          <t>K vyplnění kolonky stav, použijte vyplňovací seznam. 
Funkce: Data–ověření dat–seznam</t>
        </r>
        <r>
          <rPr>
            <b/>
            <sz val="9"/>
            <color indexed="81"/>
            <rFont val="Tahoma"/>
            <charset val="1"/>
          </rPr>
          <t xml:space="preserve">
Nápověda F1</t>
        </r>
      </text>
    </comment>
    <comment ref="J1" authorId="0" shapeId="0">
      <text>
        <r>
          <rPr>
            <b/>
            <sz val="11"/>
            <color indexed="81"/>
            <rFont val="Tahoma"/>
            <family val="2"/>
            <charset val="238"/>
          </rPr>
          <t>K zjištění počtu použijte funkci COUNTIF.
Vzorce–vložit funkci</t>
        </r>
      </text>
    </comment>
  </commentList>
</comments>
</file>

<file path=xl/sharedStrings.xml><?xml version="1.0" encoding="utf-8"?>
<sst xmlns="http://schemas.openxmlformats.org/spreadsheetml/2006/main" count="56" uniqueCount="53">
  <si>
    <t>Příjmení</t>
  </si>
  <si>
    <t>Jméno</t>
  </si>
  <si>
    <t>Pavel</t>
  </si>
  <si>
    <t>Veronika</t>
  </si>
  <si>
    <t>Jana</t>
  </si>
  <si>
    <t>Hana</t>
  </si>
  <si>
    <t>Robert</t>
  </si>
  <si>
    <t>Hudcová</t>
  </si>
  <si>
    <t>Zajdová</t>
  </si>
  <si>
    <t>Blanka</t>
  </si>
  <si>
    <t>Anna</t>
  </si>
  <si>
    <t>Baňasová</t>
  </si>
  <si>
    <t>Miroslava</t>
  </si>
  <si>
    <t>Pašková</t>
  </si>
  <si>
    <t>Ubrus</t>
  </si>
  <si>
    <t>Magorová</t>
  </si>
  <si>
    <t>Ficová</t>
  </si>
  <si>
    <t>Kabačová</t>
  </si>
  <si>
    <t>Irena</t>
  </si>
  <si>
    <t>Demanová</t>
  </si>
  <si>
    <t>Martina</t>
  </si>
  <si>
    <t>Galová</t>
  </si>
  <si>
    <t>Drahoslava</t>
  </si>
  <si>
    <t>Počet osob mladších 40 let</t>
  </si>
  <si>
    <t>Datum narození</t>
  </si>
  <si>
    <t>počet dětí</t>
  </si>
  <si>
    <t>stav</t>
  </si>
  <si>
    <t xml:space="preserve">Jan </t>
  </si>
  <si>
    <t>Samek</t>
  </si>
  <si>
    <t>Počet rozvedených</t>
  </si>
  <si>
    <t>Jiří</t>
  </si>
  <si>
    <t>Novák</t>
  </si>
  <si>
    <t>Počet vdov a vdovců</t>
  </si>
  <si>
    <t>vdova/vdovec</t>
  </si>
  <si>
    <t>Počet ženatých a vdaných</t>
  </si>
  <si>
    <t>Počet svobodných</t>
  </si>
  <si>
    <t>Celkový počet dětí</t>
  </si>
  <si>
    <t>Průměrný počet dětí</t>
  </si>
  <si>
    <t>Počet osob majících více než 2 děti</t>
  </si>
  <si>
    <t>Počet osob majících  2 děti</t>
  </si>
  <si>
    <t>Počet osob majících méně než 2 děti</t>
  </si>
  <si>
    <t>Počet osob starších 50 let</t>
  </si>
  <si>
    <t>Lopuch</t>
  </si>
  <si>
    <t>Kokrda</t>
  </si>
  <si>
    <t>Kurová</t>
  </si>
  <si>
    <t>Gařinová</t>
  </si>
  <si>
    <t>svobodný/á</t>
  </si>
  <si>
    <t>ženatý/vdaná</t>
  </si>
  <si>
    <t>rozvedený/á</t>
  </si>
  <si>
    <t>druh/družka</t>
  </si>
  <si>
    <t>COUNTIF</t>
  </si>
  <si>
    <t>POUŽIJTE FUNKCI –</t>
  </si>
  <si>
    <t>úkol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</si>
</sst>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name val="Arial CE"/>
      <charset val="238"/>
    </font>
    <font>
      <b/>
      <i/>
      <sz val="10"/>
      <color indexed="56"/>
      <name val="Arial CE"/>
      <family val="2"/>
      <charset val="238"/>
    </font>
    <font>
      <sz val="12"/>
      <name val="Arial CE"/>
      <charset val="238"/>
    </font>
    <font>
      <b/>
      <sz val="9"/>
      <color indexed="81"/>
      <name val="Tahoma"/>
      <charset val="1"/>
    </font>
    <font>
      <sz val="11"/>
      <color rgb="FFFF0000"/>
      <name val="Arial CE"/>
      <charset val="238"/>
    </font>
    <font>
      <sz val="14"/>
      <color rgb="FFFF0000"/>
      <name val="Arial CE"/>
      <charset val="238"/>
    </font>
    <font>
      <b/>
      <sz val="11"/>
      <color indexed="81"/>
      <name val="Tahoma"/>
      <family val="2"/>
      <charset val="238"/>
    </font>
  </fonts>
  <fills count="3">
    <fill>
      <patternFill patternType="none"/>
    </fill>
    <fill>
      <patternFill patternType="gray125"/>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2" borderId="1" xfId="1" applyFont="1" applyFill="1" applyBorder="1" applyAlignment="1">
      <alignment horizontal="center" vertical="center" wrapText="1"/>
    </xf>
    <xf numFmtId="0" fontId="1" fillId="0" borderId="0" xfId="1"/>
    <xf numFmtId="0" fontId="3" fillId="0" borderId="1" xfId="1" applyFont="1" applyBorder="1"/>
    <xf numFmtId="14" fontId="1" fillId="0" borderId="1" xfId="1" applyNumberFormat="1" applyBorder="1"/>
    <xf numFmtId="0" fontId="1" fillId="0" borderId="1" xfId="1" applyBorder="1" applyAlignment="1">
      <alignment horizontal="center"/>
    </xf>
    <xf numFmtId="14" fontId="1" fillId="0" borderId="0" xfId="1" applyNumberFormat="1"/>
    <xf numFmtId="0" fontId="1" fillId="0" borderId="1" xfId="1" applyBorder="1"/>
    <xf numFmtId="2" fontId="1" fillId="0" borderId="1" xfId="1" applyNumberFormat="1" applyBorder="1"/>
    <xf numFmtId="0" fontId="1" fillId="0" borderId="1" xfId="1" applyBorder="1" applyAlignment="1">
      <alignment horizontal="right"/>
    </xf>
    <xf numFmtId="0" fontId="1" fillId="0" borderId="0" xfId="1" applyAlignment="1">
      <alignment horizontal="right"/>
    </xf>
    <xf numFmtId="0" fontId="5" fillId="0" borderId="0" xfId="1" applyFont="1" applyAlignment="1">
      <alignment horizontal="center" vertical="center"/>
    </xf>
    <xf numFmtId="0" fontId="6" fillId="0" borderId="0" xfId="1" applyFont="1" applyAlignment="1">
      <alignment horizontal="center" vertical="center"/>
    </xf>
  </cellXfs>
  <cellStyles count="2">
    <cellStyle name="Normální" xfId="0" builtinId="0"/>
    <cellStyle name="normální_kurz VT Exce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T\excel\VT\kurz%20VT%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kumenty\SOU\zkou&#353;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át buněk"/>
      <sheetName val="provozovny"/>
      <sheetName val="příjmy a výdaje"/>
      <sheetName val="Procenta"/>
      <sheetName val="vkladní knížka"/>
      <sheetName val="kapesné žákú"/>
      <sheetName val="zkouška data"/>
      <sheetName val="kalkulační list"/>
      <sheetName val="List2"/>
      <sheetName val="matematika"/>
      <sheetName val="Odměny graf"/>
      <sheetName val="klasifikace třídy"/>
      <sheetName val="volby"/>
      <sheetName val="výplaty"/>
      <sheetName val="databáze"/>
      <sheetName val="vedení účtu"/>
      <sheetName val="čtvrtletky tabulky"/>
      <sheetName val="průměry"/>
      <sheetName val="grafy "/>
      <sheetName val="spojnicový"/>
      <sheetName val="graf"/>
      <sheetName val="srovnání pís prací"/>
      <sheetName val="DPH"/>
      <sheetName val="kruhový graf s procenty"/>
      <sheetName val="DATABÁZE2"/>
      <sheetName val="volby (2)"/>
      <sheetName val="stahování buněk"/>
      <sheetName val="odměny zadání"/>
      <sheetName val="pivo"/>
      <sheetName val="výplaty zadán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laty"/>
      <sheetName val="postžiro"/>
    </sheetNames>
    <sheetDataSet>
      <sheetData sheetId="0" refreshError="1"/>
      <sheetData sheetId="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tabSelected="1" workbookViewId="0">
      <selection activeCell="E2" sqref="E2"/>
    </sheetView>
  </sheetViews>
  <sheetFormatPr defaultRowHeight="12.75" x14ac:dyDescent="0.2"/>
  <cols>
    <col min="1" max="1" width="13.42578125" style="2" customWidth="1"/>
    <col min="2" max="2" width="15.5703125" style="2" customWidth="1"/>
    <col min="3" max="3" width="13.7109375" style="2" customWidth="1"/>
    <col min="4" max="4" width="6.7109375" style="2" customWidth="1"/>
    <col min="5" max="5" width="14" style="2" customWidth="1"/>
    <col min="6" max="6" width="13" style="2" customWidth="1"/>
    <col min="7" max="7" width="2.28515625" style="2" customWidth="1"/>
    <col min="8" max="8" width="9.140625" style="2"/>
    <col min="9" max="9" width="25.140625" style="2" customWidth="1"/>
    <col min="10" max="255" width="9.140625" style="2"/>
    <col min="256" max="256" width="13.42578125" style="2" customWidth="1"/>
    <col min="257" max="257" width="17.85546875" style="2" customWidth="1"/>
    <col min="258" max="258" width="9.7109375" style="2" customWidth="1"/>
    <col min="259" max="259" width="6.7109375" style="2" customWidth="1"/>
    <col min="260" max="260" width="5" style="2" customWidth="1"/>
    <col min="261" max="261" width="4.5703125" style="2" customWidth="1"/>
    <col min="262" max="262" width="10.140625" style="2" bestFit="1" customWidth="1"/>
    <col min="263" max="263" width="2.28515625" style="2" customWidth="1"/>
    <col min="264" max="264" width="9.140625" style="2"/>
    <col min="265" max="265" width="25.140625" style="2" customWidth="1"/>
    <col min="266" max="511" width="9.140625" style="2"/>
    <col min="512" max="512" width="13.42578125" style="2" customWidth="1"/>
    <col min="513" max="513" width="17.85546875" style="2" customWidth="1"/>
    <col min="514" max="514" width="9.7109375" style="2" customWidth="1"/>
    <col min="515" max="515" width="6.7109375" style="2" customWidth="1"/>
    <col min="516" max="516" width="5" style="2" customWidth="1"/>
    <col min="517" max="517" width="4.5703125" style="2" customWidth="1"/>
    <col min="518" max="518" width="10.140625" style="2" bestFit="1" customWidth="1"/>
    <col min="519" max="519" width="2.28515625" style="2" customWidth="1"/>
    <col min="520" max="520" width="9.140625" style="2"/>
    <col min="521" max="521" width="25.140625" style="2" customWidth="1"/>
    <col min="522" max="767" width="9.140625" style="2"/>
    <col min="768" max="768" width="13.42578125" style="2" customWidth="1"/>
    <col min="769" max="769" width="17.85546875" style="2" customWidth="1"/>
    <col min="770" max="770" width="9.7109375" style="2" customWidth="1"/>
    <col min="771" max="771" width="6.7109375" style="2" customWidth="1"/>
    <col min="772" max="772" width="5" style="2" customWidth="1"/>
    <col min="773" max="773" width="4.5703125" style="2" customWidth="1"/>
    <col min="774" max="774" width="10.140625" style="2" bestFit="1" customWidth="1"/>
    <col min="775" max="775" width="2.28515625" style="2" customWidth="1"/>
    <col min="776" max="776" width="9.140625" style="2"/>
    <col min="777" max="777" width="25.140625" style="2" customWidth="1"/>
    <col min="778" max="1023" width="9.140625" style="2"/>
    <col min="1024" max="1024" width="13.42578125" style="2" customWidth="1"/>
    <col min="1025" max="1025" width="17.85546875" style="2" customWidth="1"/>
    <col min="1026" max="1026" width="9.7109375" style="2" customWidth="1"/>
    <col min="1027" max="1027" width="6.7109375" style="2" customWidth="1"/>
    <col min="1028" max="1028" width="5" style="2" customWidth="1"/>
    <col min="1029" max="1029" width="4.5703125" style="2" customWidth="1"/>
    <col min="1030" max="1030" width="10.140625" style="2" bestFit="1" customWidth="1"/>
    <col min="1031" max="1031" width="2.28515625" style="2" customWidth="1"/>
    <col min="1032" max="1032" width="9.140625" style="2"/>
    <col min="1033" max="1033" width="25.140625" style="2" customWidth="1"/>
    <col min="1034" max="1279" width="9.140625" style="2"/>
    <col min="1280" max="1280" width="13.42578125" style="2" customWidth="1"/>
    <col min="1281" max="1281" width="17.85546875" style="2" customWidth="1"/>
    <col min="1282" max="1282" width="9.7109375" style="2" customWidth="1"/>
    <col min="1283" max="1283" width="6.7109375" style="2" customWidth="1"/>
    <col min="1284" max="1284" width="5" style="2" customWidth="1"/>
    <col min="1285" max="1285" width="4.5703125" style="2" customWidth="1"/>
    <col min="1286" max="1286" width="10.140625" style="2" bestFit="1" customWidth="1"/>
    <col min="1287" max="1287" width="2.28515625" style="2" customWidth="1"/>
    <col min="1288" max="1288" width="9.140625" style="2"/>
    <col min="1289" max="1289" width="25.140625" style="2" customWidth="1"/>
    <col min="1290" max="1535" width="9.140625" style="2"/>
    <col min="1536" max="1536" width="13.42578125" style="2" customWidth="1"/>
    <col min="1537" max="1537" width="17.85546875" style="2" customWidth="1"/>
    <col min="1538" max="1538" width="9.7109375" style="2" customWidth="1"/>
    <col min="1539" max="1539" width="6.7109375" style="2" customWidth="1"/>
    <col min="1540" max="1540" width="5" style="2" customWidth="1"/>
    <col min="1541" max="1541" width="4.5703125" style="2" customWidth="1"/>
    <col min="1542" max="1542" width="10.140625" style="2" bestFit="1" customWidth="1"/>
    <col min="1543" max="1543" width="2.28515625" style="2" customWidth="1"/>
    <col min="1544" max="1544" width="9.140625" style="2"/>
    <col min="1545" max="1545" width="25.140625" style="2" customWidth="1"/>
    <col min="1546" max="1791" width="9.140625" style="2"/>
    <col min="1792" max="1792" width="13.42578125" style="2" customWidth="1"/>
    <col min="1793" max="1793" width="17.85546875" style="2" customWidth="1"/>
    <col min="1794" max="1794" width="9.7109375" style="2" customWidth="1"/>
    <col min="1795" max="1795" width="6.7109375" style="2" customWidth="1"/>
    <col min="1796" max="1796" width="5" style="2" customWidth="1"/>
    <col min="1797" max="1797" width="4.5703125" style="2" customWidth="1"/>
    <col min="1798" max="1798" width="10.140625" style="2" bestFit="1" customWidth="1"/>
    <col min="1799" max="1799" width="2.28515625" style="2" customWidth="1"/>
    <col min="1800" max="1800" width="9.140625" style="2"/>
    <col min="1801" max="1801" width="25.140625" style="2" customWidth="1"/>
    <col min="1802" max="2047" width="9.140625" style="2"/>
    <col min="2048" max="2048" width="13.42578125" style="2" customWidth="1"/>
    <col min="2049" max="2049" width="17.85546875" style="2" customWidth="1"/>
    <col min="2050" max="2050" width="9.7109375" style="2" customWidth="1"/>
    <col min="2051" max="2051" width="6.7109375" style="2" customWidth="1"/>
    <col min="2052" max="2052" width="5" style="2" customWidth="1"/>
    <col min="2053" max="2053" width="4.5703125" style="2" customWidth="1"/>
    <col min="2054" max="2054" width="10.140625" style="2" bestFit="1" customWidth="1"/>
    <col min="2055" max="2055" width="2.28515625" style="2" customWidth="1"/>
    <col min="2056" max="2056" width="9.140625" style="2"/>
    <col min="2057" max="2057" width="25.140625" style="2" customWidth="1"/>
    <col min="2058" max="2303" width="9.140625" style="2"/>
    <col min="2304" max="2304" width="13.42578125" style="2" customWidth="1"/>
    <col min="2305" max="2305" width="17.85546875" style="2" customWidth="1"/>
    <col min="2306" max="2306" width="9.7109375" style="2" customWidth="1"/>
    <col min="2307" max="2307" width="6.7109375" style="2" customWidth="1"/>
    <col min="2308" max="2308" width="5" style="2" customWidth="1"/>
    <col min="2309" max="2309" width="4.5703125" style="2" customWidth="1"/>
    <col min="2310" max="2310" width="10.140625" style="2" bestFit="1" customWidth="1"/>
    <col min="2311" max="2311" width="2.28515625" style="2" customWidth="1"/>
    <col min="2312" max="2312" width="9.140625" style="2"/>
    <col min="2313" max="2313" width="25.140625" style="2" customWidth="1"/>
    <col min="2314" max="2559" width="9.140625" style="2"/>
    <col min="2560" max="2560" width="13.42578125" style="2" customWidth="1"/>
    <col min="2561" max="2561" width="17.85546875" style="2" customWidth="1"/>
    <col min="2562" max="2562" width="9.7109375" style="2" customWidth="1"/>
    <col min="2563" max="2563" width="6.7109375" style="2" customWidth="1"/>
    <col min="2564" max="2564" width="5" style="2" customWidth="1"/>
    <col min="2565" max="2565" width="4.5703125" style="2" customWidth="1"/>
    <col min="2566" max="2566" width="10.140625" style="2" bestFit="1" customWidth="1"/>
    <col min="2567" max="2567" width="2.28515625" style="2" customWidth="1"/>
    <col min="2568" max="2568" width="9.140625" style="2"/>
    <col min="2569" max="2569" width="25.140625" style="2" customWidth="1"/>
    <col min="2570" max="2815" width="9.140625" style="2"/>
    <col min="2816" max="2816" width="13.42578125" style="2" customWidth="1"/>
    <col min="2817" max="2817" width="17.85546875" style="2" customWidth="1"/>
    <col min="2818" max="2818" width="9.7109375" style="2" customWidth="1"/>
    <col min="2819" max="2819" width="6.7109375" style="2" customWidth="1"/>
    <col min="2820" max="2820" width="5" style="2" customWidth="1"/>
    <col min="2821" max="2821" width="4.5703125" style="2" customWidth="1"/>
    <col min="2822" max="2822" width="10.140625" style="2" bestFit="1" customWidth="1"/>
    <col min="2823" max="2823" width="2.28515625" style="2" customWidth="1"/>
    <col min="2824" max="2824" width="9.140625" style="2"/>
    <col min="2825" max="2825" width="25.140625" style="2" customWidth="1"/>
    <col min="2826" max="3071" width="9.140625" style="2"/>
    <col min="3072" max="3072" width="13.42578125" style="2" customWidth="1"/>
    <col min="3073" max="3073" width="17.85546875" style="2" customWidth="1"/>
    <col min="3074" max="3074" width="9.7109375" style="2" customWidth="1"/>
    <col min="3075" max="3075" width="6.7109375" style="2" customWidth="1"/>
    <col min="3076" max="3076" width="5" style="2" customWidth="1"/>
    <col min="3077" max="3077" width="4.5703125" style="2" customWidth="1"/>
    <col min="3078" max="3078" width="10.140625" style="2" bestFit="1" customWidth="1"/>
    <col min="3079" max="3079" width="2.28515625" style="2" customWidth="1"/>
    <col min="3080" max="3080" width="9.140625" style="2"/>
    <col min="3081" max="3081" width="25.140625" style="2" customWidth="1"/>
    <col min="3082" max="3327" width="9.140625" style="2"/>
    <col min="3328" max="3328" width="13.42578125" style="2" customWidth="1"/>
    <col min="3329" max="3329" width="17.85546875" style="2" customWidth="1"/>
    <col min="3330" max="3330" width="9.7109375" style="2" customWidth="1"/>
    <col min="3331" max="3331" width="6.7109375" style="2" customWidth="1"/>
    <col min="3332" max="3332" width="5" style="2" customWidth="1"/>
    <col min="3333" max="3333" width="4.5703125" style="2" customWidth="1"/>
    <col min="3334" max="3334" width="10.140625" style="2" bestFit="1" customWidth="1"/>
    <col min="3335" max="3335" width="2.28515625" style="2" customWidth="1"/>
    <col min="3336" max="3336" width="9.140625" style="2"/>
    <col min="3337" max="3337" width="25.140625" style="2" customWidth="1"/>
    <col min="3338" max="3583" width="9.140625" style="2"/>
    <col min="3584" max="3584" width="13.42578125" style="2" customWidth="1"/>
    <col min="3585" max="3585" width="17.85546875" style="2" customWidth="1"/>
    <col min="3586" max="3586" width="9.7109375" style="2" customWidth="1"/>
    <col min="3587" max="3587" width="6.7109375" style="2" customWidth="1"/>
    <col min="3588" max="3588" width="5" style="2" customWidth="1"/>
    <col min="3589" max="3589" width="4.5703125" style="2" customWidth="1"/>
    <col min="3590" max="3590" width="10.140625" style="2" bestFit="1" customWidth="1"/>
    <col min="3591" max="3591" width="2.28515625" style="2" customWidth="1"/>
    <col min="3592" max="3592" width="9.140625" style="2"/>
    <col min="3593" max="3593" width="25.140625" style="2" customWidth="1"/>
    <col min="3594" max="3839" width="9.140625" style="2"/>
    <col min="3840" max="3840" width="13.42578125" style="2" customWidth="1"/>
    <col min="3841" max="3841" width="17.85546875" style="2" customWidth="1"/>
    <col min="3842" max="3842" width="9.7109375" style="2" customWidth="1"/>
    <col min="3843" max="3843" width="6.7109375" style="2" customWidth="1"/>
    <col min="3844" max="3844" width="5" style="2" customWidth="1"/>
    <col min="3845" max="3845" width="4.5703125" style="2" customWidth="1"/>
    <col min="3846" max="3846" width="10.140625" style="2" bestFit="1" customWidth="1"/>
    <col min="3847" max="3847" width="2.28515625" style="2" customWidth="1"/>
    <col min="3848" max="3848" width="9.140625" style="2"/>
    <col min="3849" max="3849" width="25.140625" style="2" customWidth="1"/>
    <col min="3850" max="4095" width="9.140625" style="2"/>
    <col min="4096" max="4096" width="13.42578125" style="2" customWidth="1"/>
    <col min="4097" max="4097" width="17.85546875" style="2" customWidth="1"/>
    <col min="4098" max="4098" width="9.7109375" style="2" customWidth="1"/>
    <col min="4099" max="4099" width="6.7109375" style="2" customWidth="1"/>
    <col min="4100" max="4100" width="5" style="2" customWidth="1"/>
    <col min="4101" max="4101" width="4.5703125" style="2" customWidth="1"/>
    <col min="4102" max="4102" width="10.140625" style="2" bestFit="1" customWidth="1"/>
    <col min="4103" max="4103" width="2.28515625" style="2" customWidth="1"/>
    <col min="4104" max="4104" width="9.140625" style="2"/>
    <col min="4105" max="4105" width="25.140625" style="2" customWidth="1"/>
    <col min="4106" max="4351" width="9.140625" style="2"/>
    <col min="4352" max="4352" width="13.42578125" style="2" customWidth="1"/>
    <col min="4353" max="4353" width="17.85546875" style="2" customWidth="1"/>
    <col min="4354" max="4354" width="9.7109375" style="2" customWidth="1"/>
    <col min="4355" max="4355" width="6.7109375" style="2" customWidth="1"/>
    <col min="4356" max="4356" width="5" style="2" customWidth="1"/>
    <col min="4357" max="4357" width="4.5703125" style="2" customWidth="1"/>
    <col min="4358" max="4358" width="10.140625" style="2" bestFit="1" customWidth="1"/>
    <col min="4359" max="4359" width="2.28515625" style="2" customWidth="1"/>
    <col min="4360" max="4360" width="9.140625" style="2"/>
    <col min="4361" max="4361" width="25.140625" style="2" customWidth="1"/>
    <col min="4362" max="4607" width="9.140625" style="2"/>
    <col min="4608" max="4608" width="13.42578125" style="2" customWidth="1"/>
    <col min="4609" max="4609" width="17.85546875" style="2" customWidth="1"/>
    <col min="4610" max="4610" width="9.7109375" style="2" customWidth="1"/>
    <col min="4611" max="4611" width="6.7109375" style="2" customWidth="1"/>
    <col min="4612" max="4612" width="5" style="2" customWidth="1"/>
    <col min="4613" max="4613" width="4.5703125" style="2" customWidth="1"/>
    <col min="4614" max="4614" width="10.140625" style="2" bestFit="1" customWidth="1"/>
    <col min="4615" max="4615" width="2.28515625" style="2" customWidth="1"/>
    <col min="4616" max="4616" width="9.140625" style="2"/>
    <col min="4617" max="4617" width="25.140625" style="2" customWidth="1"/>
    <col min="4618" max="4863" width="9.140625" style="2"/>
    <col min="4864" max="4864" width="13.42578125" style="2" customWidth="1"/>
    <col min="4865" max="4865" width="17.85546875" style="2" customWidth="1"/>
    <col min="4866" max="4866" width="9.7109375" style="2" customWidth="1"/>
    <col min="4867" max="4867" width="6.7109375" style="2" customWidth="1"/>
    <col min="4868" max="4868" width="5" style="2" customWidth="1"/>
    <col min="4869" max="4869" width="4.5703125" style="2" customWidth="1"/>
    <col min="4870" max="4870" width="10.140625" style="2" bestFit="1" customWidth="1"/>
    <col min="4871" max="4871" width="2.28515625" style="2" customWidth="1"/>
    <col min="4872" max="4872" width="9.140625" style="2"/>
    <col min="4873" max="4873" width="25.140625" style="2" customWidth="1"/>
    <col min="4874" max="5119" width="9.140625" style="2"/>
    <col min="5120" max="5120" width="13.42578125" style="2" customWidth="1"/>
    <col min="5121" max="5121" width="17.85546875" style="2" customWidth="1"/>
    <col min="5122" max="5122" width="9.7109375" style="2" customWidth="1"/>
    <col min="5123" max="5123" width="6.7109375" style="2" customWidth="1"/>
    <col min="5124" max="5124" width="5" style="2" customWidth="1"/>
    <col min="5125" max="5125" width="4.5703125" style="2" customWidth="1"/>
    <col min="5126" max="5126" width="10.140625" style="2" bestFit="1" customWidth="1"/>
    <col min="5127" max="5127" width="2.28515625" style="2" customWidth="1"/>
    <col min="5128" max="5128" width="9.140625" style="2"/>
    <col min="5129" max="5129" width="25.140625" style="2" customWidth="1"/>
    <col min="5130" max="5375" width="9.140625" style="2"/>
    <col min="5376" max="5376" width="13.42578125" style="2" customWidth="1"/>
    <col min="5377" max="5377" width="17.85546875" style="2" customWidth="1"/>
    <col min="5378" max="5378" width="9.7109375" style="2" customWidth="1"/>
    <col min="5379" max="5379" width="6.7109375" style="2" customWidth="1"/>
    <col min="5380" max="5380" width="5" style="2" customWidth="1"/>
    <col min="5381" max="5381" width="4.5703125" style="2" customWidth="1"/>
    <col min="5382" max="5382" width="10.140625" style="2" bestFit="1" customWidth="1"/>
    <col min="5383" max="5383" width="2.28515625" style="2" customWidth="1"/>
    <col min="5384" max="5384" width="9.140625" style="2"/>
    <col min="5385" max="5385" width="25.140625" style="2" customWidth="1"/>
    <col min="5386" max="5631" width="9.140625" style="2"/>
    <col min="5632" max="5632" width="13.42578125" style="2" customWidth="1"/>
    <col min="5633" max="5633" width="17.85546875" style="2" customWidth="1"/>
    <col min="5634" max="5634" width="9.7109375" style="2" customWidth="1"/>
    <col min="5635" max="5635" width="6.7109375" style="2" customWidth="1"/>
    <col min="5636" max="5636" width="5" style="2" customWidth="1"/>
    <col min="5637" max="5637" width="4.5703125" style="2" customWidth="1"/>
    <col min="5638" max="5638" width="10.140625" style="2" bestFit="1" customWidth="1"/>
    <col min="5639" max="5639" width="2.28515625" style="2" customWidth="1"/>
    <col min="5640" max="5640" width="9.140625" style="2"/>
    <col min="5641" max="5641" width="25.140625" style="2" customWidth="1"/>
    <col min="5642" max="5887" width="9.140625" style="2"/>
    <col min="5888" max="5888" width="13.42578125" style="2" customWidth="1"/>
    <col min="5889" max="5889" width="17.85546875" style="2" customWidth="1"/>
    <col min="5890" max="5890" width="9.7109375" style="2" customWidth="1"/>
    <col min="5891" max="5891" width="6.7109375" style="2" customWidth="1"/>
    <col min="5892" max="5892" width="5" style="2" customWidth="1"/>
    <col min="5893" max="5893" width="4.5703125" style="2" customWidth="1"/>
    <col min="5894" max="5894" width="10.140625" style="2" bestFit="1" customWidth="1"/>
    <col min="5895" max="5895" width="2.28515625" style="2" customWidth="1"/>
    <col min="5896" max="5896" width="9.140625" style="2"/>
    <col min="5897" max="5897" width="25.140625" style="2" customWidth="1"/>
    <col min="5898" max="6143" width="9.140625" style="2"/>
    <col min="6144" max="6144" width="13.42578125" style="2" customWidth="1"/>
    <col min="6145" max="6145" width="17.85546875" style="2" customWidth="1"/>
    <col min="6146" max="6146" width="9.7109375" style="2" customWidth="1"/>
    <col min="6147" max="6147" width="6.7109375" style="2" customWidth="1"/>
    <col min="6148" max="6148" width="5" style="2" customWidth="1"/>
    <col min="6149" max="6149" width="4.5703125" style="2" customWidth="1"/>
    <col min="6150" max="6150" width="10.140625" style="2" bestFit="1" customWidth="1"/>
    <col min="6151" max="6151" width="2.28515625" style="2" customWidth="1"/>
    <col min="6152" max="6152" width="9.140625" style="2"/>
    <col min="6153" max="6153" width="25.140625" style="2" customWidth="1"/>
    <col min="6154" max="6399" width="9.140625" style="2"/>
    <col min="6400" max="6400" width="13.42578125" style="2" customWidth="1"/>
    <col min="6401" max="6401" width="17.85546875" style="2" customWidth="1"/>
    <col min="6402" max="6402" width="9.7109375" style="2" customWidth="1"/>
    <col min="6403" max="6403" width="6.7109375" style="2" customWidth="1"/>
    <col min="6404" max="6404" width="5" style="2" customWidth="1"/>
    <col min="6405" max="6405" width="4.5703125" style="2" customWidth="1"/>
    <col min="6406" max="6406" width="10.140625" style="2" bestFit="1" customWidth="1"/>
    <col min="6407" max="6407" width="2.28515625" style="2" customWidth="1"/>
    <col min="6408" max="6408" width="9.140625" style="2"/>
    <col min="6409" max="6409" width="25.140625" style="2" customWidth="1"/>
    <col min="6410" max="6655" width="9.140625" style="2"/>
    <col min="6656" max="6656" width="13.42578125" style="2" customWidth="1"/>
    <col min="6657" max="6657" width="17.85546875" style="2" customWidth="1"/>
    <col min="6658" max="6658" width="9.7109375" style="2" customWidth="1"/>
    <col min="6659" max="6659" width="6.7109375" style="2" customWidth="1"/>
    <col min="6660" max="6660" width="5" style="2" customWidth="1"/>
    <col min="6661" max="6661" width="4.5703125" style="2" customWidth="1"/>
    <col min="6662" max="6662" width="10.140625" style="2" bestFit="1" customWidth="1"/>
    <col min="6663" max="6663" width="2.28515625" style="2" customWidth="1"/>
    <col min="6664" max="6664" width="9.140625" style="2"/>
    <col min="6665" max="6665" width="25.140625" style="2" customWidth="1"/>
    <col min="6666" max="6911" width="9.140625" style="2"/>
    <col min="6912" max="6912" width="13.42578125" style="2" customWidth="1"/>
    <col min="6913" max="6913" width="17.85546875" style="2" customWidth="1"/>
    <col min="6914" max="6914" width="9.7109375" style="2" customWidth="1"/>
    <col min="6915" max="6915" width="6.7109375" style="2" customWidth="1"/>
    <col min="6916" max="6916" width="5" style="2" customWidth="1"/>
    <col min="6917" max="6917" width="4.5703125" style="2" customWidth="1"/>
    <col min="6918" max="6918" width="10.140625" style="2" bestFit="1" customWidth="1"/>
    <col min="6919" max="6919" width="2.28515625" style="2" customWidth="1"/>
    <col min="6920" max="6920" width="9.140625" style="2"/>
    <col min="6921" max="6921" width="25.140625" style="2" customWidth="1"/>
    <col min="6922" max="7167" width="9.140625" style="2"/>
    <col min="7168" max="7168" width="13.42578125" style="2" customWidth="1"/>
    <col min="7169" max="7169" width="17.85546875" style="2" customWidth="1"/>
    <col min="7170" max="7170" width="9.7109375" style="2" customWidth="1"/>
    <col min="7171" max="7171" width="6.7109375" style="2" customWidth="1"/>
    <col min="7172" max="7172" width="5" style="2" customWidth="1"/>
    <col min="7173" max="7173" width="4.5703125" style="2" customWidth="1"/>
    <col min="7174" max="7174" width="10.140625" style="2" bestFit="1" customWidth="1"/>
    <col min="7175" max="7175" width="2.28515625" style="2" customWidth="1"/>
    <col min="7176" max="7176" width="9.140625" style="2"/>
    <col min="7177" max="7177" width="25.140625" style="2" customWidth="1"/>
    <col min="7178" max="7423" width="9.140625" style="2"/>
    <col min="7424" max="7424" width="13.42578125" style="2" customWidth="1"/>
    <col min="7425" max="7425" width="17.85546875" style="2" customWidth="1"/>
    <col min="7426" max="7426" width="9.7109375" style="2" customWidth="1"/>
    <col min="7427" max="7427" width="6.7109375" style="2" customWidth="1"/>
    <col min="7428" max="7428" width="5" style="2" customWidth="1"/>
    <col min="7429" max="7429" width="4.5703125" style="2" customWidth="1"/>
    <col min="7430" max="7430" width="10.140625" style="2" bestFit="1" customWidth="1"/>
    <col min="7431" max="7431" width="2.28515625" style="2" customWidth="1"/>
    <col min="7432" max="7432" width="9.140625" style="2"/>
    <col min="7433" max="7433" width="25.140625" style="2" customWidth="1"/>
    <col min="7434" max="7679" width="9.140625" style="2"/>
    <col min="7680" max="7680" width="13.42578125" style="2" customWidth="1"/>
    <col min="7681" max="7681" width="17.85546875" style="2" customWidth="1"/>
    <col min="7682" max="7682" width="9.7109375" style="2" customWidth="1"/>
    <col min="7683" max="7683" width="6.7109375" style="2" customWidth="1"/>
    <col min="7684" max="7684" width="5" style="2" customWidth="1"/>
    <col min="7685" max="7685" width="4.5703125" style="2" customWidth="1"/>
    <col min="7686" max="7686" width="10.140625" style="2" bestFit="1" customWidth="1"/>
    <col min="7687" max="7687" width="2.28515625" style="2" customWidth="1"/>
    <col min="7688" max="7688" width="9.140625" style="2"/>
    <col min="7689" max="7689" width="25.140625" style="2" customWidth="1"/>
    <col min="7690" max="7935" width="9.140625" style="2"/>
    <col min="7936" max="7936" width="13.42578125" style="2" customWidth="1"/>
    <col min="7937" max="7937" width="17.85546875" style="2" customWidth="1"/>
    <col min="7938" max="7938" width="9.7109375" style="2" customWidth="1"/>
    <col min="7939" max="7939" width="6.7109375" style="2" customWidth="1"/>
    <col min="7940" max="7940" width="5" style="2" customWidth="1"/>
    <col min="7941" max="7941" width="4.5703125" style="2" customWidth="1"/>
    <col min="7942" max="7942" width="10.140625" style="2" bestFit="1" customWidth="1"/>
    <col min="7943" max="7943" width="2.28515625" style="2" customWidth="1"/>
    <col min="7944" max="7944" width="9.140625" style="2"/>
    <col min="7945" max="7945" width="25.140625" style="2" customWidth="1"/>
    <col min="7946" max="8191" width="9.140625" style="2"/>
    <col min="8192" max="8192" width="13.42578125" style="2" customWidth="1"/>
    <col min="8193" max="8193" width="17.85546875" style="2" customWidth="1"/>
    <col min="8194" max="8194" width="9.7109375" style="2" customWidth="1"/>
    <col min="8195" max="8195" width="6.7109375" style="2" customWidth="1"/>
    <col min="8196" max="8196" width="5" style="2" customWidth="1"/>
    <col min="8197" max="8197" width="4.5703125" style="2" customWidth="1"/>
    <col min="8198" max="8198" width="10.140625" style="2" bestFit="1" customWidth="1"/>
    <col min="8199" max="8199" width="2.28515625" style="2" customWidth="1"/>
    <col min="8200" max="8200" width="9.140625" style="2"/>
    <col min="8201" max="8201" width="25.140625" style="2" customWidth="1"/>
    <col min="8202" max="8447" width="9.140625" style="2"/>
    <col min="8448" max="8448" width="13.42578125" style="2" customWidth="1"/>
    <col min="8449" max="8449" width="17.85546875" style="2" customWidth="1"/>
    <col min="8450" max="8450" width="9.7109375" style="2" customWidth="1"/>
    <col min="8451" max="8451" width="6.7109375" style="2" customWidth="1"/>
    <col min="8452" max="8452" width="5" style="2" customWidth="1"/>
    <col min="8453" max="8453" width="4.5703125" style="2" customWidth="1"/>
    <col min="8454" max="8454" width="10.140625" style="2" bestFit="1" customWidth="1"/>
    <col min="8455" max="8455" width="2.28515625" style="2" customWidth="1"/>
    <col min="8456" max="8456" width="9.140625" style="2"/>
    <col min="8457" max="8457" width="25.140625" style="2" customWidth="1"/>
    <col min="8458" max="8703" width="9.140625" style="2"/>
    <col min="8704" max="8704" width="13.42578125" style="2" customWidth="1"/>
    <col min="8705" max="8705" width="17.85546875" style="2" customWidth="1"/>
    <col min="8706" max="8706" width="9.7109375" style="2" customWidth="1"/>
    <col min="8707" max="8707" width="6.7109375" style="2" customWidth="1"/>
    <col min="8708" max="8708" width="5" style="2" customWidth="1"/>
    <col min="8709" max="8709" width="4.5703125" style="2" customWidth="1"/>
    <col min="8710" max="8710" width="10.140625" style="2" bestFit="1" customWidth="1"/>
    <col min="8711" max="8711" width="2.28515625" style="2" customWidth="1"/>
    <col min="8712" max="8712" width="9.140625" style="2"/>
    <col min="8713" max="8713" width="25.140625" style="2" customWidth="1"/>
    <col min="8714" max="8959" width="9.140625" style="2"/>
    <col min="8960" max="8960" width="13.42578125" style="2" customWidth="1"/>
    <col min="8961" max="8961" width="17.85546875" style="2" customWidth="1"/>
    <col min="8962" max="8962" width="9.7109375" style="2" customWidth="1"/>
    <col min="8963" max="8963" width="6.7109375" style="2" customWidth="1"/>
    <col min="8964" max="8964" width="5" style="2" customWidth="1"/>
    <col min="8965" max="8965" width="4.5703125" style="2" customWidth="1"/>
    <col min="8966" max="8966" width="10.140625" style="2" bestFit="1" customWidth="1"/>
    <col min="8967" max="8967" width="2.28515625" style="2" customWidth="1"/>
    <col min="8968" max="8968" width="9.140625" style="2"/>
    <col min="8969" max="8969" width="25.140625" style="2" customWidth="1"/>
    <col min="8970" max="9215" width="9.140625" style="2"/>
    <col min="9216" max="9216" width="13.42578125" style="2" customWidth="1"/>
    <col min="9217" max="9217" width="17.85546875" style="2" customWidth="1"/>
    <col min="9218" max="9218" width="9.7109375" style="2" customWidth="1"/>
    <col min="9219" max="9219" width="6.7109375" style="2" customWidth="1"/>
    <col min="9220" max="9220" width="5" style="2" customWidth="1"/>
    <col min="9221" max="9221" width="4.5703125" style="2" customWidth="1"/>
    <col min="9222" max="9222" width="10.140625" style="2" bestFit="1" customWidth="1"/>
    <col min="9223" max="9223" width="2.28515625" style="2" customWidth="1"/>
    <col min="9224" max="9224" width="9.140625" style="2"/>
    <col min="9225" max="9225" width="25.140625" style="2" customWidth="1"/>
    <col min="9226" max="9471" width="9.140625" style="2"/>
    <col min="9472" max="9472" width="13.42578125" style="2" customWidth="1"/>
    <col min="9473" max="9473" width="17.85546875" style="2" customWidth="1"/>
    <col min="9474" max="9474" width="9.7109375" style="2" customWidth="1"/>
    <col min="9475" max="9475" width="6.7109375" style="2" customWidth="1"/>
    <col min="9476" max="9476" width="5" style="2" customWidth="1"/>
    <col min="9477" max="9477" width="4.5703125" style="2" customWidth="1"/>
    <col min="9478" max="9478" width="10.140625" style="2" bestFit="1" customWidth="1"/>
    <col min="9479" max="9479" width="2.28515625" style="2" customWidth="1"/>
    <col min="9480" max="9480" width="9.140625" style="2"/>
    <col min="9481" max="9481" width="25.140625" style="2" customWidth="1"/>
    <col min="9482" max="9727" width="9.140625" style="2"/>
    <col min="9728" max="9728" width="13.42578125" style="2" customWidth="1"/>
    <col min="9729" max="9729" width="17.85546875" style="2" customWidth="1"/>
    <col min="9730" max="9730" width="9.7109375" style="2" customWidth="1"/>
    <col min="9731" max="9731" width="6.7109375" style="2" customWidth="1"/>
    <col min="9732" max="9732" width="5" style="2" customWidth="1"/>
    <col min="9733" max="9733" width="4.5703125" style="2" customWidth="1"/>
    <col min="9734" max="9734" width="10.140625" style="2" bestFit="1" customWidth="1"/>
    <col min="9735" max="9735" width="2.28515625" style="2" customWidth="1"/>
    <col min="9736" max="9736" width="9.140625" style="2"/>
    <col min="9737" max="9737" width="25.140625" style="2" customWidth="1"/>
    <col min="9738" max="9983" width="9.140625" style="2"/>
    <col min="9984" max="9984" width="13.42578125" style="2" customWidth="1"/>
    <col min="9985" max="9985" width="17.85546875" style="2" customWidth="1"/>
    <col min="9986" max="9986" width="9.7109375" style="2" customWidth="1"/>
    <col min="9987" max="9987" width="6.7109375" style="2" customWidth="1"/>
    <col min="9988" max="9988" width="5" style="2" customWidth="1"/>
    <col min="9989" max="9989" width="4.5703125" style="2" customWidth="1"/>
    <col min="9990" max="9990" width="10.140625" style="2" bestFit="1" customWidth="1"/>
    <col min="9991" max="9991" width="2.28515625" style="2" customWidth="1"/>
    <col min="9992" max="9992" width="9.140625" style="2"/>
    <col min="9993" max="9993" width="25.140625" style="2" customWidth="1"/>
    <col min="9994" max="10239" width="9.140625" style="2"/>
    <col min="10240" max="10240" width="13.42578125" style="2" customWidth="1"/>
    <col min="10241" max="10241" width="17.85546875" style="2" customWidth="1"/>
    <col min="10242" max="10242" width="9.7109375" style="2" customWidth="1"/>
    <col min="10243" max="10243" width="6.7109375" style="2" customWidth="1"/>
    <col min="10244" max="10244" width="5" style="2" customWidth="1"/>
    <col min="10245" max="10245" width="4.5703125" style="2" customWidth="1"/>
    <col min="10246" max="10246" width="10.140625" style="2" bestFit="1" customWidth="1"/>
    <col min="10247" max="10247" width="2.28515625" style="2" customWidth="1"/>
    <col min="10248" max="10248" width="9.140625" style="2"/>
    <col min="10249" max="10249" width="25.140625" style="2" customWidth="1"/>
    <col min="10250" max="10495" width="9.140625" style="2"/>
    <col min="10496" max="10496" width="13.42578125" style="2" customWidth="1"/>
    <col min="10497" max="10497" width="17.85546875" style="2" customWidth="1"/>
    <col min="10498" max="10498" width="9.7109375" style="2" customWidth="1"/>
    <col min="10499" max="10499" width="6.7109375" style="2" customWidth="1"/>
    <col min="10500" max="10500" width="5" style="2" customWidth="1"/>
    <col min="10501" max="10501" width="4.5703125" style="2" customWidth="1"/>
    <col min="10502" max="10502" width="10.140625" style="2" bestFit="1" customWidth="1"/>
    <col min="10503" max="10503" width="2.28515625" style="2" customWidth="1"/>
    <col min="10504" max="10504" width="9.140625" style="2"/>
    <col min="10505" max="10505" width="25.140625" style="2" customWidth="1"/>
    <col min="10506" max="10751" width="9.140625" style="2"/>
    <col min="10752" max="10752" width="13.42578125" style="2" customWidth="1"/>
    <col min="10753" max="10753" width="17.85546875" style="2" customWidth="1"/>
    <col min="10754" max="10754" width="9.7109375" style="2" customWidth="1"/>
    <col min="10755" max="10755" width="6.7109375" style="2" customWidth="1"/>
    <col min="10756" max="10756" width="5" style="2" customWidth="1"/>
    <col min="10757" max="10757" width="4.5703125" style="2" customWidth="1"/>
    <col min="10758" max="10758" width="10.140625" style="2" bestFit="1" customWidth="1"/>
    <col min="10759" max="10759" width="2.28515625" style="2" customWidth="1"/>
    <col min="10760" max="10760" width="9.140625" style="2"/>
    <col min="10761" max="10761" width="25.140625" style="2" customWidth="1"/>
    <col min="10762" max="11007" width="9.140625" style="2"/>
    <col min="11008" max="11008" width="13.42578125" style="2" customWidth="1"/>
    <col min="11009" max="11009" width="17.85546875" style="2" customWidth="1"/>
    <col min="11010" max="11010" width="9.7109375" style="2" customWidth="1"/>
    <col min="11011" max="11011" width="6.7109375" style="2" customWidth="1"/>
    <col min="11012" max="11012" width="5" style="2" customWidth="1"/>
    <col min="11013" max="11013" width="4.5703125" style="2" customWidth="1"/>
    <col min="11014" max="11014" width="10.140625" style="2" bestFit="1" customWidth="1"/>
    <col min="11015" max="11015" width="2.28515625" style="2" customWidth="1"/>
    <col min="11016" max="11016" width="9.140625" style="2"/>
    <col min="11017" max="11017" width="25.140625" style="2" customWidth="1"/>
    <col min="11018" max="11263" width="9.140625" style="2"/>
    <col min="11264" max="11264" width="13.42578125" style="2" customWidth="1"/>
    <col min="11265" max="11265" width="17.85546875" style="2" customWidth="1"/>
    <col min="11266" max="11266" width="9.7109375" style="2" customWidth="1"/>
    <col min="11267" max="11267" width="6.7109375" style="2" customWidth="1"/>
    <col min="11268" max="11268" width="5" style="2" customWidth="1"/>
    <col min="11269" max="11269" width="4.5703125" style="2" customWidth="1"/>
    <col min="11270" max="11270" width="10.140625" style="2" bestFit="1" customWidth="1"/>
    <col min="11271" max="11271" width="2.28515625" style="2" customWidth="1"/>
    <col min="11272" max="11272" width="9.140625" style="2"/>
    <col min="11273" max="11273" width="25.140625" style="2" customWidth="1"/>
    <col min="11274" max="11519" width="9.140625" style="2"/>
    <col min="11520" max="11520" width="13.42578125" style="2" customWidth="1"/>
    <col min="11521" max="11521" width="17.85546875" style="2" customWidth="1"/>
    <col min="11522" max="11522" width="9.7109375" style="2" customWidth="1"/>
    <col min="11523" max="11523" width="6.7109375" style="2" customWidth="1"/>
    <col min="11524" max="11524" width="5" style="2" customWidth="1"/>
    <col min="11525" max="11525" width="4.5703125" style="2" customWidth="1"/>
    <col min="11526" max="11526" width="10.140625" style="2" bestFit="1" customWidth="1"/>
    <col min="11527" max="11527" width="2.28515625" style="2" customWidth="1"/>
    <col min="11528" max="11528" width="9.140625" style="2"/>
    <col min="11529" max="11529" width="25.140625" style="2" customWidth="1"/>
    <col min="11530" max="11775" width="9.140625" style="2"/>
    <col min="11776" max="11776" width="13.42578125" style="2" customWidth="1"/>
    <col min="11777" max="11777" width="17.85546875" style="2" customWidth="1"/>
    <col min="11778" max="11778" width="9.7109375" style="2" customWidth="1"/>
    <col min="11779" max="11779" width="6.7109375" style="2" customWidth="1"/>
    <col min="11780" max="11780" width="5" style="2" customWidth="1"/>
    <col min="11781" max="11781" width="4.5703125" style="2" customWidth="1"/>
    <col min="11782" max="11782" width="10.140625" style="2" bestFit="1" customWidth="1"/>
    <col min="11783" max="11783" width="2.28515625" style="2" customWidth="1"/>
    <col min="11784" max="11784" width="9.140625" style="2"/>
    <col min="11785" max="11785" width="25.140625" style="2" customWidth="1"/>
    <col min="11786" max="12031" width="9.140625" style="2"/>
    <col min="12032" max="12032" width="13.42578125" style="2" customWidth="1"/>
    <col min="12033" max="12033" width="17.85546875" style="2" customWidth="1"/>
    <col min="12034" max="12034" width="9.7109375" style="2" customWidth="1"/>
    <col min="12035" max="12035" width="6.7109375" style="2" customWidth="1"/>
    <col min="12036" max="12036" width="5" style="2" customWidth="1"/>
    <col min="12037" max="12037" width="4.5703125" style="2" customWidth="1"/>
    <col min="12038" max="12038" width="10.140625" style="2" bestFit="1" customWidth="1"/>
    <col min="12039" max="12039" width="2.28515625" style="2" customWidth="1"/>
    <col min="12040" max="12040" width="9.140625" style="2"/>
    <col min="12041" max="12041" width="25.140625" style="2" customWidth="1"/>
    <col min="12042" max="12287" width="9.140625" style="2"/>
    <col min="12288" max="12288" width="13.42578125" style="2" customWidth="1"/>
    <col min="12289" max="12289" width="17.85546875" style="2" customWidth="1"/>
    <col min="12290" max="12290" width="9.7109375" style="2" customWidth="1"/>
    <col min="12291" max="12291" width="6.7109375" style="2" customWidth="1"/>
    <col min="12292" max="12292" width="5" style="2" customWidth="1"/>
    <col min="12293" max="12293" width="4.5703125" style="2" customWidth="1"/>
    <col min="12294" max="12294" width="10.140625" style="2" bestFit="1" customWidth="1"/>
    <col min="12295" max="12295" width="2.28515625" style="2" customWidth="1"/>
    <col min="12296" max="12296" width="9.140625" style="2"/>
    <col min="12297" max="12297" width="25.140625" style="2" customWidth="1"/>
    <col min="12298" max="12543" width="9.140625" style="2"/>
    <col min="12544" max="12544" width="13.42578125" style="2" customWidth="1"/>
    <col min="12545" max="12545" width="17.85546875" style="2" customWidth="1"/>
    <col min="12546" max="12546" width="9.7109375" style="2" customWidth="1"/>
    <col min="12547" max="12547" width="6.7109375" style="2" customWidth="1"/>
    <col min="12548" max="12548" width="5" style="2" customWidth="1"/>
    <col min="12549" max="12549" width="4.5703125" style="2" customWidth="1"/>
    <col min="12550" max="12550" width="10.140625" style="2" bestFit="1" customWidth="1"/>
    <col min="12551" max="12551" width="2.28515625" style="2" customWidth="1"/>
    <col min="12552" max="12552" width="9.140625" style="2"/>
    <col min="12553" max="12553" width="25.140625" style="2" customWidth="1"/>
    <col min="12554" max="12799" width="9.140625" style="2"/>
    <col min="12800" max="12800" width="13.42578125" style="2" customWidth="1"/>
    <col min="12801" max="12801" width="17.85546875" style="2" customWidth="1"/>
    <col min="12802" max="12802" width="9.7109375" style="2" customWidth="1"/>
    <col min="12803" max="12803" width="6.7109375" style="2" customWidth="1"/>
    <col min="12804" max="12804" width="5" style="2" customWidth="1"/>
    <col min="12805" max="12805" width="4.5703125" style="2" customWidth="1"/>
    <col min="12806" max="12806" width="10.140625" style="2" bestFit="1" customWidth="1"/>
    <col min="12807" max="12807" width="2.28515625" style="2" customWidth="1"/>
    <col min="12808" max="12808" width="9.140625" style="2"/>
    <col min="12809" max="12809" width="25.140625" style="2" customWidth="1"/>
    <col min="12810" max="13055" width="9.140625" style="2"/>
    <col min="13056" max="13056" width="13.42578125" style="2" customWidth="1"/>
    <col min="13057" max="13057" width="17.85546875" style="2" customWidth="1"/>
    <col min="13058" max="13058" width="9.7109375" style="2" customWidth="1"/>
    <col min="13059" max="13059" width="6.7109375" style="2" customWidth="1"/>
    <col min="13060" max="13060" width="5" style="2" customWidth="1"/>
    <col min="13061" max="13061" width="4.5703125" style="2" customWidth="1"/>
    <col min="13062" max="13062" width="10.140625" style="2" bestFit="1" customWidth="1"/>
    <col min="13063" max="13063" width="2.28515625" style="2" customWidth="1"/>
    <col min="13064" max="13064" width="9.140625" style="2"/>
    <col min="13065" max="13065" width="25.140625" style="2" customWidth="1"/>
    <col min="13066" max="13311" width="9.140625" style="2"/>
    <col min="13312" max="13312" width="13.42578125" style="2" customWidth="1"/>
    <col min="13313" max="13313" width="17.85546875" style="2" customWidth="1"/>
    <col min="13314" max="13314" width="9.7109375" style="2" customWidth="1"/>
    <col min="13315" max="13315" width="6.7109375" style="2" customWidth="1"/>
    <col min="13316" max="13316" width="5" style="2" customWidth="1"/>
    <col min="13317" max="13317" width="4.5703125" style="2" customWidth="1"/>
    <col min="13318" max="13318" width="10.140625" style="2" bestFit="1" customWidth="1"/>
    <col min="13319" max="13319" width="2.28515625" style="2" customWidth="1"/>
    <col min="13320" max="13320" width="9.140625" style="2"/>
    <col min="13321" max="13321" width="25.140625" style="2" customWidth="1"/>
    <col min="13322" max="13567" width="9.140625" style="2"/>
    <col min="13568" max="13568" width="13.42578125" style="2" customWidth="1"/>
    <col min="13569" max="13569" width="17.85546875" style="2" customWidth="1"/>
    <col min="13570" max="13570" width="9.7109375" style="2" customWidth="1"/>
    <col min="13571" max="13571" width="6.7109375" style="2" customWidth="1"/>
    <col min="13572" max="13572" width="5" style="2" customWidth="1"/>
    <col min="13573" max="13573" width="4.5703125" style="2" customWidth="1"/>
    <col min="13574" max="13574" width="10.140625" style="2" bestFit="1" customWidth="1"/>
    <col min="13575" max="13575" width="2.28515625" style="2" customWidth="1"/>
    <col min="13576" max="13576" width="9.140625" style="2"/>
    <col min="13577" max="13577" width="25.140625" style="2" customWidth="1"/>
    <col min="13578" max="13823" width="9.140625" style="2"/>
    <col min="13824" max="13824" width="13.42578125" style="2" customWidth="1"/>
    <col min="13825" max="13825" width="17.85546875" style="2" customWidth="1"/>
    <col min="13826" max="13826" width="9.7109375" style="2" customWidth="1"/>
    <col min="13827" max="13827" width="6.7109375" style="2" customWidth="1"/>
    <col min="13828" max="13828" width="5" style="2" customWidth="1"/>
    <col min="13829" max="13829" width="4.5703125" style="2" customWidth="1"/>
    <col min="13830" max="13830" width="10.140625" style="2" bestFit="1" customWidth="1"/>
    <col min="13831" max="13831" width="2.28515625" style="2" customWidth="1"/>
    <col min="13832" max="13832" width="9.140625" style="2"/>
    <col min="13833" max="13833" width="25.140625" style="2" customWidth="1"/>
    <col min="13834" max="14079" width="9.140625" style="2"/>
    <col min="14080" max="14080" width="13.42578125" style="2" customWidth="1"/>
    <col min="14081" max="14081" width="17.85546875" style="2" customWidth="1"/>
    <col min="14082" max="14082" width="9.7109375" style="2" customWidth="1"/>
    <col min="14083" max="14083" width="6.7109375" style="2" customWidth="1"/>
    <col min="14084" max="14084" width="5" style="2" customWidth="1"/>
    <col min="14085" max="14085" width="4.5703125" style="2" customWidth="1"/>
    <col min="14086" max="14086" width="10.140625" style="2" bestFit="1" customWidth="1"/>
    <col min="14087" max="14087" width="2.28515625" style="2" customWidth="1"/>
    <col min="14088" max="14088" width="9.140625" style="2"/>
    <col min="14089" max="14089" width="25.140625" style="2" customWidth="1"/>
    <col min="14090" max="14335" width="9.140625" style="2"/>
    <col min="14336" max="14336" width="13.42578125" style="2" customWidth="1"/>
    <col min="14337" max="14337" width="17.85546875" style="2" customWidth="1"/>
    <col min="14338" max="14338" width="9.7109375" style="2" customWidth="1"/>
    <col min="14339" max="14339" width="6.7109375" style="2" customWidth="1"/>
    <col min="14340" max="14340" width="5" style="2" customWidth="1"/>
    <col min="14341" max="14341" width="4.5703125" style="2" customWidth="1"/>
    <col min="14342" max="14342" width="10.140625" style="2" bestFit="1" customWidth="1"/>
    <col min="14343" max="14343" width="2.28515625" style="2" customWidth="1"/>
    <col min="14344" max="14344" width="9.140625" style="2"/>
    <col min="14345" max="14345" width="25.140625" style="2" customWidth="1"/>
    <col min="14346" max="14591" width="9.140625" style="2"/>
    <col min="14592" max="14592" width="13.42578125" style="2" customWidth="1"/>
    <col min="14593" max="14593" width="17.85546875" style="2" customWidth="1"/>
    <col min="14594" max="14594" width="9.7109375" style="2" customWidth="1"/>
    <col min="14595" max="14595" width="6.7109375" style="2" customWidth="1"/>
    <col min="14596" max="14596" width="5" style="2" customWidth="1"/>
    <col min="14597" max="14597" width="4.5703125" style="2" customWidth="1"/>
    <col min="14598" max="14598" width="10.140625" style="2" bestFit="1" customWidth="1"/>
    <col min="14599" max="14599" width="2.28515625" style="2" customWidth="1"/>
    <col min="14600" max="14600" width="9.140625" style="2"/>
    <col min="14601" max="14601" width="25.140625" style="2" customWidth="1"/>
    <col min="14602" max="14847" width="9.140625" style="2"/>
    <col min="14848" max="14848" width="13.42578125" style="2" customWidth="1"/>
    <col min="14849" max="14849" width="17.85546875" style="2" customWidth="1"/>
    <col min="14850" max="14850" width="9.7109375" style="2" customWidth="1"/>
    <col min="14851" max="14851" width="6.7109375" style="2" customWidth="1"/>
    <col min="14852" max="14852" width="5" style="2" customWidth="1"/>
    <col min="14853" max="14853" width="4.5703125" style="2" customWidth="1"/>
    <col min="14854" max="14854" width="10.140625" style="2" bestFit="1" customWidth="1"/>
    <col min="14855" max="14855" width="2.28515625" style="2" customWidth="1"/>
    <col min="14856" max="14856" width="9.140625" style="2"/>
    <col min="14857" max="14857" width="25.140625" style="2" customWidth="1"/>
    <col min="14858" max="15103" width="9.140625" style="2"/>
    <col min="15104" max="15104" width="13.42578125" style="2" customWidth="1"/>
    <col min="15105" max="15105" width="17.85546875" style="2" customWidth="1"/>
    <col min="15106" max="15106" width="9.7109375" style="2" customWidth="1"/>
    <col min="15107" max="15107" width="6.7109375" style="2" customWidth="1"/>
    <col min="15108" max="15108" width="5" style="2" customWidth="1"/>
    <col min="15109" max="15109" width="4.5703125" style="2" customWidth="1"/>
    <col min="15110" max="15110" width="10.140625" style="2" bestFit="1" customWidth="1"/>
    <col min="15111" max="15111" width="2.28515625" style="2" customWidth="1"/>
    <col min="15112" max="15112" width="9.140625" style="2"/>
    <col min="15113" max="15113" width="25.140625" style="2" customWidth="1"/>
    <col min="15114" max="15359" width="9.140625" style="2"/>
    <col min="15360" max="15360" width="13.42578125" style="2" customWidth="1"/>
    <col min="15361" max="15361" width="17.85546875" style="2" customWidth="1"/>
    <col min="15362" max="15362" width="9.7109375" style="2" customWidth="1"/>
    <col min="15363" max="15363" width="6.7109375" style="2" customWidth="1"/>
    <col min="15364" max="15364" width="5" style="2" customWidth="1"/>
    <col min="15365" max="15365" width="4.5703125" style="2" customWidth="1"/>
    <col min="15366" max="15366" width="10.140625" style="2" bestFit="1" customWidth="1"/>
    <col min="15367" max="15367" width="2.28515625" style="2" customWidth="1"/>
    <col min="15368" max="15368" width="9.140625" style="2"/>
    <col min="15369" max="15369" width="25.140625" style="2" customWidth="1"/>
    <col min="15370" max="15615" width="9.140625" style="2"/>
    <col min="15616" max="15616" width="13.42578125" style="2" customWidth="1"/>
    <col min="15617" max="15617" width="17.85546875" style="2" customWidth="1"/>
    <col min="15618" max="15618" width="9.7109375" style="2" customWidth="1"/>
    <col min="15619" max="15619" width="6.7109375" style="2" customWidth="1"/>
    <col min="15620" max="15620" width="5" style="2" customWidth="1"/>
    <col min="15621" max="15621" width="4.5703125" style="2" customWidth="1"/>
    <col min="15622" max="15622" width="10.140625" style="2" bestFit="1" customWidth="1"/>
    <col min="15623" max="15623" width="2.28515625" style="2" customWidth="1"/>
    <col min="15624" max="15624" width="9.140625" style="2"/>
    <col min="15625" max="15625" width="25.140625" style="2" customWidth="1"/>
    <col min="15626" max="15871" width="9.140625" style="2"/>
    <col min="15872" max="15872" width="13.42578125" style="2" customWidth="1"/>
    <col min="15873" max="15873" width="17.85546875" style="2" customWidth="1"/>
    <col min="15874" max="15874" width="9.7109375" style="2" customWidth="1"/>
    <col min="15875" max="15875" width="6.7109375" style="2" customWidth="1"/>
    <col min="15876" max="15876" width="5" style="2" customWidth="1"/>
    <col min="15877" max="15877" width="4.5703125" style="2" customWidth="1"/>
    <col min="15878" max="15878" width="10.140625" style="2" bestFit="1" customWidth="1"/>
    <col min="15879" max="15879" width="2.28515625" style="2" customWidth="1"/>
    <col min="15880" max="15880" width="9.140625" style="2"/>
    <col min="15881" max="15881" width="25.140625" style="2" customWidth="1"/>
    <col min="15882" max="16127" width="9.140625" style="2"/>
    <col min="16128" max="16128" width="13.42578125" style="2" customWidth="1"/>
    <col min="16129" max="16129" width="17.85546875" style="2" customWidth="1"/>
    <col min="16130" max="16130" width="9.7109375" style="2" customWidth="1"/>
    <col min="16131" max="16131" width="6.7109375" style="2" customWidth="1"/>
    <col min="16132" max="16132" width="5" style="2" customWidth="1"/>
    <col min="16133" max="16133" width="4.5703125" style="2" customWidth="1"/>
    <col min="16134" max="16134" width="10.140625" style="2" bestFit="1" customWidth="1"/>
    <col min="16135" max="16135" width="2.28515625" style="2" customWidth="1"/>
    <col min="16136" max="16136" width="9.140625" style="2"/>
    <col min="16137" max="16137" width="25.140625" style="2" customWidth="1"/>
    <col min="16138" max="16384" width="9.140625" style="2"/>
  </cols>
  <sheetData>
    <row r="1" spans="1:10" ht="25.5" x14ac:dyDescent="0.2">
      <c r="A1" s="1" t="s">
        <v>1</v>
      </c>
      <c r="B1" s="1" t="s">
        <v>0</v>
      </c>
      <c r="C1" s="1" t="s">
        <v>24</v>
      </c>
      <c r="D1" s="1" t="s">
        <v>25</v>
      </c>
      <c r="E1" s="1" t="s">
        <v>26</v>
      </c>
      <c r="F1" s="12" t="s">
        <v>52</v>
      </c>
      <c r="I1" s="10" t="s">
        <v>51</v>
      </c>
      <c r="J1" s="11" t="s">
        <v>50</v>
      </c>
    </row>
    <row r="2" spans="1:10" ht="15" x14ac:dyDescent="0.2">
      <c r="A2" s="3" t="s">
        <v>27</v>
      </c>
      <c r="B2" s="3" t="s">
        <v>28</v>
      </c>
      <c r="C2" s="4">
        <v>18420</v>
      </c>
      <c r="D2" s="5">
        <v>1</v>
      </c>
      <c r="E2" s="5"/>
      <c r="F2" s="6" t="s">
        <v>46</v>
      </c>
      <c r="H2" s="9" t="s">
        <v>29</v>
      </c>
      <c r="I2" s="9"/>
      <c r="J2" s="7"/>
    </row>
    <row r="3" spans="1:10" ht="15" x14ac:dyDescent="0.2">
      <c r="A3" s="3" t="s">
        <v>30</v>
      </c>
      <c r="B3" s="3" t="s">
        <v>31</v>
      </c>
      <c r="C3" s="4">
        <v>24963</v>
      </c>
      <c r="D3" s="5">
        <v>1</v>
      </c>
      <c r="E3" s="5"/>
      <c r="F3" s="2" t="s">
        <v>47</v>
      </c>
      <c r="H3" s="9" t="s">
        <v>32</v>
      </c>
      <c r="I3" s="9"/>
      <c r="J3" s="7"/>
    </row>
    <row r="4" spans="1:10" ht="15" x14ac:dyDescent="0.2">
      <c r="A4" s="3" t="s">
        <v>4</v>
      </c>
      <c r="B4" s="3" t="s">
        <v>7</v>
      </c>
      <c r="C4" s="4">
        <v>24964</v>
      </c>
      <c r="D4" s="5">
        <v>0</v>
      </c>
      <c r="E4" s="5"/>
      <c r="F4" s="2" t="s">
        <v>33</v>
      </c>
      <c r="H4" s="9" t="s">
        <v>34</v>
      </c>
      <c r="I4" s="9"/>
      <c r="J4" s="7"/>
    </row>
    <row r="5" spans="1:10" ht="15" x14ac:dyDescent="0.2">
      <c r="A5" s="3" t="s">
        <v>5</v>
      </c>
      <c r="B5" s="3" t="s">
        <v>8</v>
      </c>
      <c r="C5" s="4">
        <v>24965</v>
      </c>
      <c r="D5" s="5">
        <v>5</v>
      </c>
      <c r="E5" s="5"/>
      <c r="F5" s="2" t="s">
        <v>48</v>
      </c>
      <c r="H5" s="9" t="s">
        <v>35</v>
      </c>
      <c r="I5" s="9"/>
      <c r="J5" s="7"/>
    </row>
    <row r="6" spans="1:10" ht="15" x14ac:dyDescent="0.2">
      <c r="A6" s="3" t="s">
        <v>6</v>
      </c>
      <c r="B6" s="3" t="s">
        <v>42</v>
      </c>
      <c r="C6" s="4">
        <v>27157</v>
      </c>
      <c r="D6" s="5">
        <v>2</v>
      </c>
      <c r="E6" s="5"/>
      <c r="F6" s="2" t="s">
        <v>49</v>
      </c>
      <c r="H6" s="9" t="s">
        <v>36</v>
      </c>
      <c r="I6" s="9"/>
      <c r="J6" s="7"/>
    </row>
    <row r="7" spans="1:10" ht="15" x14ac:dyDescent="0.2">
      <c r="A7" s="3" t="s">
        <v>5</v>
      </c>
      <c r="B7" s="3" t="s">
        <v>45</v>
      </c>
      <c r="C7" s="4">
        <v>16201</v>
      </c>
      <c r="D7" s="5">
        <v>3</v>
      </c>
      <c r="E7" s="5"/>
      <c r="H7" s="9" t="s">
        <v>37</v>
      </c>
      <c r="I7" s="9"/>
      <c r="J7" s="8"/>
    </row>
    <row r="8" spans="1:10" ht="15" x14ac:dyDescent="0.2">
      <c r="A8" s="3" t="s">
        <v>9</v>
      </c>
      <c r="B8" s="3" t="s">
        <v>11</v>
      </c>
      <c r="C8" s="4">
        <v>24968</v>
      </c>
      <c r="D8" s="5">
        <v>4</v>
      </c>
      <c r="E8" s="5"/>
      <c r="H8" s="9" t="s">
        <v>23</v>
      </c>
      <c r="I8" s="9"/>
      <c r="J8" s="7"/>
    </row>
    <row r="9" spans="1:10" ht="15" x14ac:dyDescent="0.2">
      <c r="A9" s="3" t="s">
        <v>10</v>
      </c>
      <c r="B9" s="3" t="s">
        <v>13</v>
      </c>
      <c r="C9" s="4">
        <v>31910</v>
      </c>
      <c r="D9" s="5">
        <v>1</v>
      </c>
      <c r="E9" s="5"/>
      <c r="H9" s="9" t="s">
        <v>38</v>
      </c>
      <c r="I9" s="9"/>
      <c r="J9" s="7"/>
    </row>
    <row r="10" spans="1:10" ht="15" x14ac:dyDescent="0.2">
      <c r="A10" s="3" t="s">
        <v>2</v>
      </c>
      <c r="B10" s="3" t="s">
        <v>14</v>
      </c>
      <c r="C10" s="4">
        <v>24972</v>
      </c>
      <c r="D10" s="5">
        <v>1</v>
      </c>
      <c r="E10" s="5"/>
      <c r="H10" s="9" t="s">
        <v>39</v>
      </c>
      <c r="I10" s="9"/>
      <c r="J10" s="7"/>
    </row>
    <row r="11" spans="1:10" ht="15" x14ac:dyDescent="0.2">
      <c r="A11" s="3" t="s">
        <v>12</v>
      </c>
      <c r="B11" s="3" t="s">
        <v>44</v>
      </c>
      <c r="C11" s="4">
        <v>32278</v>
      </c>
      <c r="D11" s="5">
        <v>1</v>
      </c>
      <c r="E11" s="5"/>
      <c r="H11" s="9" t="s">
        <v>40</v>
      </c>
      <c r="I11" s="9"/>
      <c r="J11" s="7"/>
    </row>
    <row r="12" spans="1:10" ht="15" x14ac:dyDescent="0.2">
      <c r="A12" s="3" t="s">
        <v>2</v>
      </c>
      <c r="B12" s="3" t="s">
        <v>43</v>
      </c>
      <c r="C12" s="4">
        <v>23513</v>
      </c>
      <c r="D12" s="5">
        <v>0</v>
      </c>
      <c r="E12" s="5"/>
      <c r="H12" s="9" t="s">
        <v>41</v>
      </c>
      <c r="I12" s="9"/>
      <c r="J12" s="7"/>
    </row>
    <row r="13" spans="1:10" ht="15" x14ac:dyDescent="0.2">
      <c r="A13" s="3" t="s">
        <v>18</v>
      </c>
      <c r="B13" s="3" t="s">
        <v>15</v>
      </c>
      <c r="C13" s="4">
        <v>24975</v>
      </c>
      <c r="D13" s="5">
        <v>7</v>
      </c>
      <c r="E13" s="5"/>
    </row>
    <row r="14" spans="1:10" ht="15" x14ac:dyDescent="0.2">
      <c r="A14" s="3" t="s">
        <v>20</v>
      </c>
      <c r="B14" s="3" t="s">
        <v>16</v>
      </c>
      <c r="C14" s="4">
        <v>25340</v>
      </c>
      <c r="D14" s="5">
        <v>2</v>
      </c>
      <c r="E14" s="5"/>
    </row>
    <row r="15" spans="1:10" ht="15" x14ac:dyDescent="0.2">
      <c r="A15" s="3" t="s">
        <v>5</v>
      </c>
      <c r="B15" s="3" t="s">
        <v>17</v>
      </c>
      <c r="C15" s="4">
        <v>25705</v>
      </c>
      <c r="D15" s="5">
        <v>5</v>
      </c>
      <c r="E15" s="5"/>
    </row>
    <row r="16" spans="1:10" ht="15" x14ac:dyDescent="0.2">
      <c r="A16" s="3" t="s">
        <v>3</v>
      </c>
      <c r="B16" s="3" t="s">
        <v>19</v>
      </c>
      <c r="C16" s="4">
        <v>26070</v>
      </c>
      <c r="D16" s="5">
        <v>2</v>
      </c>
      <c r="E16" s="5"/>
    </row>
    <row r="17" spans="1:5" ht="15" x14ac:dyDescent="0.2">
      <c r="A17" s="3" t="s">
        <v>22</v>
      </c>
      <c r="B17" s="3" t="s">
        <v>21</v>
      </c>
      <c r="C17" s="4">
        <v>26436</v>
      </c>
      <c r="D17" s="5">
        <v>1</v>
      </c>
      <c r="E17" s="5"/>
    </row>
  </sheetData>
  <mergeCells count="11">
    <mergeCell ref="H7:I7"/>
    <mergeCell ref="H2:I2"/>
    <mergeCell ref="H3:I3"/>
    <mergeCell ref="H4:I4"/>
    <mergeCell ref="H5:I5"/>
    <mergeCell ref="H6:I6"/>
    <mergeCell ref="H8:I8"/>
    <mergeCell ref="H9:I9"/>
    <mergeCell ref="H10:I10"/>
    <mergeCell ref="H11:I11"/>
    <mergeCell ref="H12:I12"/>
  </mergeCells>
  <dataValidations count="3">
    <dataValidation type="list" showInputMessage="1" showErrorMessage="1" errorTitle="nesmyslný údaj" error="vzpamatuj se ty idiote" prompt="vyber ze seznamu" sqref="WVL983029 WLP983029 WBT983029 VRX983029 VIB983029 UYF983029 UOJ983029 UEN983029 TUR983029 TKV983029 TAZ983029 SRD983029 SHH983029 RXL983029 RNP983029 RDT983029 QTX983029 QKB983029 QAF983029 PQJ983029 PGN983029 OWR983029 OMV983029 OCZ983029 NTD983029 NJH983029 MZL983029 MPP983029 MFT983029 LVX983029 LMB983029 LCF983029 KSJ983029 KIN983029 JYR983029 JOV983029 JEZ983029 IVD983029 ILH983029 IBL983029 HRP983029 HHT983029 GXX983029 GOB983029 GEF983029 FUJ983029 FKN983029 FAR983029 EQV983029 EGZ983029 DXD983029 DNH983029 DDL983029 CTP983029 CJT983029 BZX983029 BQB983029 BGF983029 AWJ983029 AMN983029 ACR983029 SV983029 IZ983029 E983029 WVL917493 WLP917493 WBT917493 VRX917493 VIB917493 UYF917493 UOJ917493 UEN917493 TUR917493 TKV917493 TAZ917493 SRD917493 SHH917493 RXL917493 RNP917493 RDT917493 QTX917493 QKB917493 QAF917493 PQJ917493 PGN917493 OWR917493 OMV917493 OCZ917493 NTD917493 NJH917493 MZL917493 MPP917493 MFT917493 LVX917493 LMB917493 LCF917493 KSJ917493 KIN917493 JYR917493 JOV917493 JEZ917493 IVD917493 ILH917493 IBL917493 HRP917493 HHT917493 GXX917493 GOB917493 GEF917493 FUJ917493 FKN917493 FAR917493 EQV917493 EGZ917493 DXD917493 DNH917493 DDL917493 CTP917493 CJT917493 BZX917493 BQB917493 BGF917493 AWJ917493 AMN917493 ACR917493 SV917493 IZ917493 E917493 WVL851957 WLP851957 WBT851957 VRX851957 VIB851957 UYF851957 UOJ851957 UEN851957 TUR851957 TKV851957 TAZ851957 SRD851957 SHH851957 RXL851957 RNP851957 RDT851957 QTX851957 QKB851957 QAF851957 PQJ851957 PGN851957 OWR851957 OMV851957 OCZ851957 NTD851957 NJH851957 MZL851957 MPP851957 MFT851957 LVX851957 LMB851957 LCF851957 KSJ851957 KIN851957 JYR851957 JOV851957 JEZ851957 IVD851957 ILH851957 IBL851957 HRP851957 HHT851957 GXX851957 GOB851957 GEF851957 FUJ851957 FKN851957 FAR851957 EQV851957 EGZ851957 DXD851957 DNH851957 DDL851957 CTP851957 CJT851957 BZX851957 BQB851957 BGF851957 AWJ851957 AMN851957 ACR851957 SV851957 IZ851957 E851957 WVL786421 WLP786421 WBT786421 VRX786421 VIB786421 UYF786421 UOJ786421 UEN786421 TUR786421 TKV786421 TAZ786421 SRD786421 SHH786421 RXL786421 RNP786421 RDT786421 QTX786421 QKB786421 QAF786421 PQJ786421 PGN786421 OWR786421 OMV786421 OCZ786421 NTD786421 NJH786421 MZL786421 MPP786421 MFT786421 LVX786421 LMB786421 LCF786421 KSJ786421 KIN786421 JYR786421 JOV786421 JEZ786421 IVD786421 ILH786421 IBL786421 HRP786421 HHT786421 GXX786421 GOB786421 GEF786421 FUJ786421 FKN786421 FAR786421 EQV786421 EGZ786421 DXD786421 DNH786421 DDL786421 CTP786421 CJT786421 BZX786421 BQB786421 BGF786421 AWJ786421 AMN786421 ACR786421 SV786421 IZ786421 E786421 WVL720885 WLP720885 WBT720885 VRX720885 VIB720885 UYF720885 UOJ720885 UEN720885 TUR720885 TKV720885 TAZ720885 SRD720885 SHH720885 RXL720885 RNP720885 RDT720885 QTX720885 QKB720885 QAF720885 PQJ720885 PGN720885 OWR720885 OMV720885 OCZ720885 NTD720885 NJH720885 MZL720885 MPP720885 MFT720885 LVX720885 LMB720885 LCF720885 KSJ720885 KIN720885 JYR720885 JOV720885 JEZ720885 IVD720885 ILH720885 IBL720885 HRP720885 HHT720885 GXX720885 GOB720885 GEF720885 FUJ720885 FKN720885 FAR720885 EQV720885 EGZ720885 DXD720885 DNH720885 DDL720885 CTP720885 CJT720885 BZX720885 BQB720885 BGF720885 AWJ720885 AMN720885 ACR720885 SV720885 IZ720885 E720885 WVL655349 WLP655349 WBT655349 VRX655349 VIB655349 UYF655349 UOJ655349 UEN655349 TUR655349 TKV655349 TAZ655349 SRD655349 SHH655349 RXL655349 RNP655349 RDT655349 QTX655349 QKB655349 QAF655349 PQJ655349 PGN655349 OWR655349 OMV655349 OCZ655349 NTD655349 NJH655349 MZL655349 MPP655349 MFT655349 LVX655349 LMB655349 LCF655349 KSJ655349 KIN655349 JYR655349 JOV655349 JEZ655349 IVD655349 ILH655349 IBL655349 HRP655349 HHT655349 GXX655349 GOB655349 GEF655349 FUJ655349 FKN655349 FAR655349 EQV655349 EGZ655349 DXD655349 DNH655349 DDL655349 CTP655349 CJT655349 BZX655349 BQB655349 BGF655349 AWJ655349 AMN655349 ACR655349 SV655349 IZ655349 E655349 WVL589813 WLP589813 WBT589813 VRX589813 VIB589813 UYF589813 UOJ589813 UEN589813 TUR589813 TKV589813 TAZ589813 SRD589813 SHH589813 RXL589813 RNP589813 RDT589813 QTX589813 QKB589813 QAF589813 PQJ589813 PGN589813 OWR589813 OMV589813 OCZ589813 NTD589813 NJH589813 MZL589813 MPP589813 MFT589813 LVX589813 LMB589813 LCF589813 KSJ589813 KIN589813 JYR589813 JOV589813 JEZ589813 IVD589813 ILH589813 IBL589813 HRP589813 HHT589813 GXX589813 GOB589813 GEF589813 FUJ589813 FKN589813 FAR589813 EQV589813 EGZ589813 DXD589813 DNH589813 DDL589813 CTP589813 CJT589813 BZX589813 BQB589813 BGF589813 AWJ589813 AMN589813 ACR589813 SV589813 IZ589813 E589813 WVL524277 WLP524277 WBT524277 VRX524277 VIB524277 UYF524277 UOJ524277 UEN524277 TUR524277 TKV524277 TAZ524277 SRD524277 SHH524277 RXL524277 RNP524277 RDT524277 QTX524277 QKB524277 QAF524277 PQJ524277 PGN524277 OWR524277 OMV524277 OCZ524277 NTD524277 NJH524277 MZL524277 MPP524277 MFT524277 LVX524277 LMB524277 LCF524277 KSJ524277 KIN524277 JYR524277 JOV524277 JEZ524277 IVD524277 ILH524277 IBL524277 HRP524277 HHT524277 GXX524277 GOB524277 GEF524277 FUJ524277 FKN524277 FAR524277 EQV524277 EGZ524277 DXD524277 DNH524277 DDL524277 CTP524277 CJT524277 BZX524277 BQB524277 BGF524277 AWJ524277 AMN524277 ACR524277 SV524277 IZ524277 E524277 WVL458741 WLP458741 WBT458741 VRX458741 VIB458741 UYF458741 UOJ458741 UEN458741 TUR458741 TKV458741 TAZ458741 SRD458741 SHH458741 RXL458741 RNP458741 RDT458741 QTX458741 QKB458741 QAF458741 PQJ458741 PGN458741 OWR458741 OMV458741 OCZ458741 NTD458741 NJH458741 MZL458741 MPP458741 MFT458741 LVX458741 LMB458741 LCF458741 KSJ458741 KIN458741 JYR458741 JOV458741 JEZ458741 IVD458741 ILH458741 IBL458741 HRP458741 HHT458741 GXX458741 GOB458741 GEF458741 FUJ458741 FKN458741 FAR458741 EQV458741 EGZ458741 DXD458741 DNH458741 DDL458741 CTP458741 CJT458741 BZX458741 BQB458741 BGF458741 AWJ458741 AMN458741 ACR458741 SV458741 IZ458741 E458741 WVL393205 WLP393205 WBT393205 VRX393205 VIB393205 UYF393205 UOJ393205 UEN393205 TUR393205 TKV393205 TAZ393205 SRD393205 SHH393205 RXL393205 RNP393205 RDT393205 QTX393205 QKB393205 QAF393205 PQJ393205 PGN393205 OWR393205 OMV393205 OCZ393205 NTD393205 NJH393205 MZL393205 MPP393205 MFT393205 LVX393205 LMB393205 LCF393205 KSJ393205 KIN393205 JYR393205 JOV393205 JEZ393205 IVD393205 ILH393205 IBL393205 HRP393205 HHT393205 GXX393205 GOB393205 GEF393205 FUJ393205 FKN393205 FAR393205 EQV393205 EGZ393205 DXD393205 DNH393205 DDL393205 CTP393205 CJT393205 BZX393205 BQB393205 BGF393205 AWJ393205 AMN393205 ACR393205 SV393205 IZ393205 E393205 WVL327669 WLP327669 WBT327669 VRX327669 VIB327669 UYF327669 UOJ327669 UEN327669 TUR327669 TKV327669 TAZ327669 SRD327669 SHH327669 RXL327669 RNP327669 RDT327669 QTX327669 QKB327669 QAF327669 PQJ327669 PGN327669 OWR327669 OMV327669 OCZ327669 NTD327669 NJH327669 MZL327669 MPP327669 MFT327669 LVX327669 LMB327669 LCF327669 KSJ327669 KIN327669 JYR327669 JOV327669 JEZ327669 IVD327669 ILH327669 IBL327669 HRP327669 HHT327669 GXX327669 GOB327669 GEF327669 FUJ327669 FKN327669 FAR327669 EQV327669 EGZ327669 DXD327669 DNH327669 DDL327669 CTP327669 CJT327669 BZX327669 BQB327669 BGF327669 AWJ327669 AMN327669 ACR327669 SV327669 IZ327669 E327669 WVL262133 WLP262133 WBT262133 VRX262133 VIB262133 UYF262133 UOJ262133 UEN262133 TUR262133 TKV262133 TAZ262133 SRD262133 SHH262133 RXL262133 RNP262133 RDT262133 QTX262133 QKB262133 QAF262133 PQJ262133 PGN262133 OWR262133 OMV262133 OCZ262133 NTD262133 NJH262133 MZL262133 MPP262133 MFT262133 LVX262133 LMB262133 LCF262133 KSJ262133 KIN262133 JYR262133 JOV262133 JEZ262133 IVD262133 ILH262133 IBL262133 HRP262133 HHT262133 GXX262133 GOB262133 GEF262133 FUJ262133 FKN262133 FAR262133 EQV262133 EGZ262133 DXD262133 DNH262133 DDL262133 CTP262133 CJT262133 BZX262133 BQB262133 BGF262133 AWJ262133 AMN262133 ACR262133 SV262133 IZ262133 E262133 WVL196597 WLP196597 WBT196597 VRX196597 VIB196597 UYF196597 UOJ196597 UEN196597 TUR196597 TKV196597 TAZ196597 SRD196597 SHH196597 RXL196597 RNP196597 RDT196597 QTX196597 QKB196597 QAF196597 PQJ196597 PGN196597 OWR196597 OMV196597 OCZ196597 NTD196597 NJH196597 MZL196597 MPP196597 MFT196597 LVX196597 LMB196597 LCF196597 KSJ196597 KIN196597 JYR196597 JOV196597 JEZ196597 IVD196597 ILH196597 IBL196597 HRP196597 HHT196597 GXX196597 GOB196597 GEF196597 FUJ196597 FKN196597 FAR196597 EQV196597 EGZ196597 DXD196597 DNH196597 DDL196597 CTP196597 CJT196597 BZX196597 BQB196597 BGF196597 AWJ196597 AMN196597 ACR196597 SV196597 IZ196597 E196597 WVL131061 WLP131061 WBT131061 VRX131061 VIB131061 UYF131061 UOJ131061 UEN131061 TUR131061 TKV131061 TAZ131061 SRD131061 SHH131061 RXL131061 RNP131061 RDT131061 QTX131061 QKB131061 QAF131061 PQJ131061 PGN131061 OWR131061 OMV131061 OCZ131061 NTD131061 NJH131061 MZL131061 MPP131061 MFT131061 LVX131061 LMB131061 LCF131061 KSJ131061 KIN131061 JYR131061 JOV131061 JEZ131061 IVD131061 ILH131061 IBL131061 HRP131061 HHT131061 GXX131061 GOB131061 GEF131061 FUJ131061 FKN131061 FAR131061 EQV131061 EGZ131061 DXD131061 DNH131061 DDL131061 CTP131061 CJT131061 BZX131061 BQB131061 BGF131061 AWJ131061 AMN131061 ACR131061 SV131061 IZ131061 E131061 WVL65525 WLP65525 WBT65525 VRX65525 VIB65525 UYF65525 UOJ65525 UEN65525 TUR65525 TKV65525 TAZ65525 SRD65525 SHH65525 RXL65525 RNP65525 RDT65525 QTX65525 QKB65525 QAF65525 PQJ65525 PGN65525 OWR65525 OMV65525 OCZ65525 NTD65525 NJH65525 MZL65525 MPP65525 MFT65525 LVX65525 LMB65525 LCF65525 KSJ65525 KIN65525 JYR65525 JOV65525 JEZ65525 IVD65525 ILH65525 IBL65525 HRP65525 HHT65525 GXX65525 GOB65525 GEF65525 FUJ65525 FKN65525 FAR65525 EQV65525 EGZ65525 DXD65525 DNH65525 DDL65525 CTP65525 CJT65525 BZX65525 BQB65525 BGF65525 AWJ65525 AMN65525 ACR65525 SV65525 IZ65525 E65525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formula1>#REF!</formula1>
    </dataValidation>
    <dataValidation type="list" showInputMessage="1" showErrorMessage="1" prompt="vyber ze seznamu" sqref="WVL983030:WVL983041 WLP983030:WLP983041 WBT983030:WBT983041 VRX983030:VRX983041 VIB983030:VIB983041 UYF983030:UYF983041 UOJ983030:UOJ983041 UEN983030:UEN983041 TUR983030:TUR983041 TKV983030:TKV983041 TAZ983030:TAZ983041 SRD983030:SRD983041 SHH983030:SHH983041 RXL983030:RXL983041 RNP983030:RNP983041 RDT983030:RDT983041 QTX983030:QTX983041 QKB983030:QKB983041 QAF983030:QAF983041 PQJ983030:PQJ983041 PGN983030:PGN983041 OWR983030:OWR983041 OMV983030:OMV983041 OCZ983030:OCZ983041 NTD983030:NTD983041 NJH983030:NJH983041 MZL983030:MZL983041 MPP983030:MPP983041 MFT983030:MFT983041 LVX983030:LVX983041 LMB983030:LMB983041 LCF983030:LCF983041 KSJ983030:KSJ983041 KIN983030:KIN983041 JYR983030:JYR983041 JOV983030:JOV983041 JEZ983030:JEZ983041 IVD983030:IVD983041 ILH983030:ILH983041 IBL983030:IBL983041 HRP983030:HRP983041 HHT983030:HHT983041 GXX983030:GXX983041 GOB983030:GOB983041 GEF983030:GEF983041 FUJ983030:FUJ983041 FKN983030:FKN983041 FAR983030:FAR983041 EQV983030:EQV983041 EGZ983030:EGZ983041 DXD983030:DXD983041 DNH983030:DNH983041 DDL983030:DDL983041 CTP983030:CTP983041 CJT983030:CJT983041 BZX983030:BZX983041 BQB983030:BQB983041 BGF983030:BGF983041 AWJ983030:AWJ983041 AMN983030:AMN983041 ACR983030:ACR983041 SV983030:SV983041 IZ983030:IZ983041 E983030:E983041 WVL917494:WVL917505 WLP917494:WLP917505 WBT917494:WBT917505 VRX917494:VRX917505 VIB917494:VIB917505 UYF917494:UYF917505 UOJ917494:UOJ917505 UEN917494:UEN917505 TUR917494:TUR917505 TKV917494:TKV917505 TAZ917494:TAZ917505 SRD917494:SRD917505 SHH917494:SHH917505 RXL917494:RXL917505 RNP917494:RNP917505 RDT917494:RDT917505 QTX917494:QTX917505 QKB917494:QKB917505 QAF917494:QAF917505 PQJ917494:PQJ917505 PGN917494:PGN917505 OWR917494:OWR917505 OMV917494:OMV917505 OCZ917494:OCZ917505 NTD917494:NTD917505 NJH917494:NJH917505 MZL917494:MZL917505 MPP917494:MPP917505 MFT917494:MFT917505 LVX917494:LVX917505 LMB917494:LMB917505 LCF917494:LCF917505 KSJ917494:KSJ917505 KIN917494:KIN917505 JYR917494:JYR917505 JOV917494:JOV917505 JEZ917494:JEZ917505 IVD917494:IVD917505 ILH917494:ILH917505 IBL917494:IBL917505 HRP917494:HRP917505 HHT917494:HHT917505 GXX917494:GXX917505 GOB917494:GOB917505 GEF917494:GEF917505 FUJ917494:FUJ917505 FKN917494:FKN917505 FAR917494:FAR917505 EQV917494:EQV917505 EGZ917494:EGZ917505 DXD917494:DXD917505 DNH917494:DNH917505 DDL917494:DDL917505 CTP917494:CTP917505 CJT917494:CJT917505 BZX917494:BZX917505 BQB917494:BQB917505 BGF917494:BGF917505 AWJ917494:AWJ917505 AMN917494:AMN917505 ACR917494:ACR917505 SV917494:SV917505 IZ917494:IZ917505 E917494:E917505 WVL851958:WVL851969 WLP851958:WLP851969 WBT851958:WBT851969 VRX851958:VRX851969 VIB851958:VIB851969 UYF851958:UYF851969 UOJ851958:UOJ851969 UEN851958:UEN851969 TUR851958:TUR851969 TKV851958:TKV851969 TAZ851958:TAZ851969 SRD851958:SRD851969 SHH851958:SHH851969 RXL851958:RXL851969 RNP851958:RNP851969 RDT851958:RDT851969 QTX851958:QTX851969 QKB851958:QKB851969 QAF851958:QAF851969 PQJ851958:PQJ851969 PGN851958:PGN851969 OWR851958:OWR851969 OMV851958:OMV851969 OCZ851958:OCZ851969 NTD851958:NTD851969 NJH851958:NJH851969 MZL851958:MZL851969 MPP851958:MPP851969 MFT851958:MFT851969 LVX851958:LVX851969 LMB851958:LMB851969 LCF851958:LCF851969 KSJ851958:KSJ851969 KIN851958:KIN851969 JYR851958:JYR851969 JOV851958:JOV851969 JEZ851958:JEZ851969 IVD851958:IVD851969 ILH851958:ILH851969 IBL851958:IBL851969 HRP851958:HRP851969 HHT851958:HHT851969 GXX851958:GXX851969 GOB851958:GOB851969 GEF851958:GEF851969 FUJ851958:FUJ851969 FKN851958:FKN851969 FAR851958:FAR851969 EQV851958:EQV851969 EGZ851958:EGZ851969 DXD851958:DXD851969 DNH851958:DNH851969 DDL851958:DDL851969 CTP851958:CTP851969 CJT851958:CJT851969 BZX851958:BZX851969 BQB851958:BQB851969 BGF851958:BGF851969 AWJ851958:AWJ851969 AMN851958:AMN851969 ACR851958:ACR851969 SV851958:SV851969 IZ851958:IZ851969 E851958:E851969 WVL786422:WVL786433 WLP786422:WLP786433 WBT786422:WBT786433 VRX786422:VRX786433 VIB786422:VIB786433 UYF786422:UYF786433 UOJ786422:UOJ786433 UEN786422:UEN786433 TUR786422:TUR786433 TKV786422:TKV786433 TAZ786422:TAZ786433 SRD786422:SRD786433 SHH786422:SHH786433 RXL786422:RXL786433 RNP786422:RNP786433 RDT786422:RDT786433 QTX786422:QTX786433 QKB786422:QKB786433 QAF786422:QAF786433 PQJ786422:PQJ786433 PGN786422:PGN786433 OWR786422:OWR786433 OMV786422:OMV786433 OCZ786422:OCZ786433 NTD786422:NTD786433 NJH786422:NJH786433 MZL786422:MZL786433 MPP786422:MPP786433 MFT786422:MFT786433 LVX786422:LVX786433 LMB786422:LMB786433 LCF786422:LCF786433 KSJ786422:KSJ786433 KIN786422:KIN786433 JYR786422:JYR786433 JOV786422:JOV786433 JEZ786422:JEZ786433 IVD786422:IVD786433 ILH786422:ILH786433 IBL786422:IBL786433 HRP786422:HRP786433 HHT786422:HHT786433 GXX786422:GXX786433 GOB786422:GOB786433 GEF786422:GEF786433 FUJ786422:FUJ786433 FKN786422:FKN786433 FAR786422:FAR786433 EQV786422:EQV786433 EGZ786422:EGZ786433 DXD786422:DXD786433 DNH786422:DNH786433 DDL786422:DDL786433 CTP786422:CTP786433 CJT786422:CJT786433 BZX786422:BZX786433 BQB786422:BQB786433 BGF786422:BGF786433 AWJ786422:AWJ786433 AMN786422:AMN786433 ACR786422:ACR786433 SV786422:SV786433 IZ786422:IZ786433 E786422:E786433 WVL720886:WVL720897 WLP720886:WLP720897 WBT720886:WBT720897 VRX720886:VRX720897 VIB720886:VIB720897 UYF720886:UYF720897 UOJ720886:UOJ720897 UEN720886:UEN720897 TUR720886:TUR720897 TKV720886:TKV720897 TAZ720886:TAZ720897 SRD720886:SRD720897 SHH720886:SHH720897 RXL720886:RXL720897 RNP720886:RNP720897 RDT720886:RDT720897 QTX720886:QTX720897 QKB720886:QKB720897 QAF720886:QAF720897 PQJ720886:PQJ720897 PGN720886:PGN720897 OWR720886:OWR720897 OMV720886:OMV720897 OCZ720886:OCZ720897 NTD720886:NTD720897 NJH720886:NJH720897 MZL720886:MZL720897 MPP720886:MPP720897 MFT720886:MFT720897 LVX720886:LVX720897 LMB720886:LMB720897 LCF720886:LCF720897 KSJ720886:KSJ720897 KIN720886:KIN720897 JYR720886:JYR720897 JOV720886:JOV720897 JEZ720886:JEZ720897 IVD720886:IVD720897 ILH720886:ILH720897 IBL720886:IBL720897 HRP720886:HRP720897 HHT720886:HHT720897 GXX720886:GXX720897 GOB720886:GOB720897 GEF720886:GEF720897 FUJ720886:FUJ720897 FKN720886:FKN720897 FAR720886:FAR720897 EQV720886:EQV720897 EGZ720886:EGZ720897 DXD720886:DXD720897 DNH720886:DNH720897 DDL720886:DDL720897 CTP720886:CTP720897 CJT720886:CJT720897 BZX720886:BZX720897 BQB720886:BQB720897 BGF720886:BGF720897 AWJ720886:AWJ720897 AMN720886:AMN720897 ACR720886:ACR720897 SV720886:SV720897 IZ720886:IZ720897 E720886:E720897 WVL655350:WVL655361 WLP655350:WLP655361 WBT655350:WBT655361 VRX655350:VRX655361 VIB655350:VIB655361 UYF655350:UYF655361 UOJ655350:UOJ655361 UEN655350:UEN655361 TUR655350:TUR655361 TKV655350:TKV655361 TAZ655350:TAZ655361 SRD655350:SRD655361 SHH655350:SHH655361 RXL655350:RXL655361 RNP655350:RNP655361 RDT655350:RDT655361 QTX655350:QTX655361 QKB655350:QKB655361 QAF655350:QAF655361 PQJ655350:PQJ655361 PGN655350:PGN655361 OWR655350:OWR655361 OMV655350:OMV655361 OCZ655350:OCZ655361 NTD655350:NTD655361 NJH655350:NJH655361 MZL655350:MZL655361 MPP655350:MPP655361 MFT655350:MFT655361 LVX655350:LVX655361 LMB655350:LMB655361 LCF655350:LCF655361 KSJ655350:KSJ655361 KIN655350:KIN655361 JYR655350:JYR655361 JOV655350:JOV655361 JEZ655350:JEZ655361 IVD655350:IVD655361 ILH655350:ILH655361 IBL655350:IBL655361 HRP655350:HRP655361 HHT655350:HHT655361 GXX655350:GXX655361 GOB655350:GOB655361 GEF655350:GEF655361 FUJ655350:FUJ655361 FKN655350:FKN655361 FAR655350:FAR655361 EQV655350:EQV655361 EGZ655350:EGZ655361 DXD655350:DXD655361 DNH655350:DNH655361 DDL655350:DDL655361 CTP655350:CTP655361 CJT655350:CJT655361 BZX655350:BZX655361 BQB655350:BQB655361 BGF655350:BGF655361 AWJ655350:AWJ655361 AMN655350:AMN655361 ACR655350:ACR655361 SV655350:SV655361 IZ655350:IZ655361 E655350:E655361 WVL589814:WVL589825 WLP589814:WLP589825 WBT589814:WBT589825 VRX589814:VRX589825 VIB589814:VIB589825 UYF589814:UYF589825 UOJ589814:UOJ589825 UEN589814:UEN589825 TUR589814:TUR589825 TKV589814:TKV589825 TAZ589814:TAZ589825 SRD589814:SRD589825 SHH589814:SHH589825 RXL589814:RXL589825 RNP589814:RNP589825 RDT589814:RDT589825 QTX589814:QTX589825 QKB589814:QKB589825 QAF589814:QAF589825 PQJ589814:PQJ589825 PGN589814:PGN589825 OWR589814:OWR589825 OMV589814:OMV589825 OCZ589814:OCZ589825 NTD589814:NTD589825 NJH589814:NJH589825 MZL589814:MZL589825 MPP589814:MPP589825 MFT589814:MFT589825 LVX589814:LVX589825 LMB589814:LMB589825 LCF589814:LCF589825 KSJ589814:KSJ589825 KIN589814:KIN589825 JYR589814:JYR589825 JOV589814:JOV589825 JEZ589814:JEZ589825 IVD589814:IVD589825 ILH589814:ILH589825 IBL589814:IBL589825 HRP589814:HRP589825 HHT589814:HHT589825 GXX589814:GXX589825 GOB589814:GOB589825 GEF589814:GEF589825 FUJ589814:FUJ589825 FKN589814:FKN589825 FAR589814:FAR589825 EQV589814:EQV589825 EGZ589814:EGZ589825 DXD589814:DXD589825 DNH589814:DNH589825 DDL589814:DDL589825 CTP589814:CTP589825 CJT589814:CJT589825 BZX589814:BZX589825 BQB589814:BQB589825 BGF589814:BGF589825 AWJ589814:AWJ589825 AMN589814:AMN589825 ACR589814:ACR589825 SV589814:SV589825 IZ589814:IZ589825 E589814:E589825 WVL524278:WVL524289 WLP524278:WLP524289 WBT524278:WBT524289 VRX524278:VRX524289 VIB524278:VIB524289 UYF524278:UYF524289 UOJ524278:UOJ524289 UEN524278:UEN524289 TUR524278:TUR524289 TKV524278:TKV524289 TAZ524278:TAZ524289 SRD524278:SRD524289 SHH524278:SHH524289 RXL524278:RXL524289 RNP524278:RNP524289 RDT524278:RDT524289 QTX524278:QTX524289 QKB524278:QKB524289 QAF524278:QAF524289 PQJ524278:PQJ524289 PGN524278:PGN524289 OWR524278:OWR524289 OMV524278:OMV524289 OCZ524278:OCZ524289 NTD524278:NTD524289 NJH524278:NJH524289 MZL524278:MZL524289 MPP524278:MPP524289 MFT524278:MFT524289 LVX524278:LVX524289 LMB524278:LMB524289 LCF524278:LCF524289 KSJ524278:KSJ524289 KIN524278:KIN524289 JYR524278:JYR524289 JOV524278:JOV524289 JEZ524278:JEZ524289 IVD524278:IVD524289 ILH524278:ILH524289 IBL524278:IBL524289 HRP524278:HRP524289 HHT524278:HHT524289 GXX524278:GXX524289 GOB524278:GOB524289 GEF524278:GEF524289 FUJ524278:FUJ524289 FKN524278:FKN524289 FAR524278:FAR524289 EQV524278:EQV524289 EGZ524278:EGZ524289 DXD524278:DXD524289 DNH524278:DNH524289 DDL524278:DDL524289 CTP524278:CTP524289 CJT524278:CJT524289 BZX524278:BZX524289 BQB524278:BQB524289 BGF524278:BGF524289 AWJ524278:AWJ524289 AMN524278:AMN524289 ACR524278:ACR524289 SV524278:SV524289 IZ524278:IZ524289 E524278:E524289 WVL458742:WVL458753 WLP458742:WLP458753 WBT458742:WBT458753 VRX458742:VRX458753 VIB458742:VIB458753 UYF458742:UYF458753 UOJ458742:UOJ458753 UEN458742:UEN458753 TUR458742:TUR458753 TKV458742:TKV458753 TAZ458742:TAZ458753 SRD458742:SRD458753 SHH458742:SHH458753 RXL458742:RXL458753 RNP458742:RNP458753 RDT458742:RDT458753 QTX458742:QTX458753 QKB458742:QKB458753 QAF458742:QAF458753 PQJ458742:PQJ458753 PGN458742:PGN458753 OWR458742:OWR458753 OMV458742:OMV458753 OCZ458742:OCZ458753 NTD458742:NTD458753 NJH458742:NJH458753 MZL458742:MZL458753 MPP458742:MPP458753 MFT458742:MFT458753 LVX458742:LVX458753 LMB458742:LMB458753 LCF458742:LCF458753 KSJ458742:KSJ458753 KIN458742:KIN458753 JYR458742:JYR458753 JOV458742:JOV458753 JEZ458742:JEZ458753 IVD458742:IVD458753 ILH458742:ILH458753 IBL458742:IBL458753 HRP458742:HRP458753 HHT458742:HHT458753 GXX458742:GXX458753 GOB458742:GOB458753 GEF458742:GEF458753 FUJ458742:FUJ458753 FKN458742:FKN458753 FAR458742:FAR458753 EQV458742:EQV458753 EGZ458742:EGZ458753 DXD458742:DXD458753 DNH458742:DNH458753 DDL458742:DDL458753 CTP458742:CTP458753 CJT458742:CJT458753 BZX458742:BZX458753 BQB458742:BQB458753 BGF458742:BGF458753 AWJ458742:AWJ458753 AMN458742:AMN458753 ACR458742:ACR458753 SV458742:SV458753 IZ458742:IZ458753 E458742:E458753 WVL393206:WVL393217 WLP393206:WLP393217 WBT393206:WBT393217 VRX393206:VRX393217 VIB393206:VIB393217 UYF393206:UYF393217 UOJ393206:UOJ393217 UEN393206:UEN393217 TUR393206:TUR393217 TKV393206:TKV393217 TAZ393206:TAZ393217 SRD393206:SRD393217 SHH393206:SHH393217 RXL393206:RXL393217 RNP393206:RNP393217 RDT393206:RDT393217 QTX393206:QTX393217 QKB393206:QKB393217 QAF393206:QAF393217 PQJ393206:PQJ393217 PGN393206:PGN393217 OWR393206:OWR393217 OMV393206:OMV393217 OCZ393206:OCZ393217 NTD393206:NTD393217 NJH393206:NJH393217 MZL393206:MZL393217 MPP393206:MPP393217 MFT393206:MFT393217 LVX393206:LVX393217 LMB393206:LMB393217 LCF393206:LCF393217 KSJ393206:KSJ393217 KIN393206:KIN393217 JYR393206:JYR393217 JOV393206:JOV393217 JEZ393206:JEZ393217 IVD393206:IVD393217 ILH393206:ILH393217 IBL393206:IBL393217 HRP393206:HRP393217 HHT393206:HHT393217 GXX393206:GXX393217 GOB393206:GOB393217 GEF393206:GEF393217 FUJ393206:FUJ393217 FKN393206:FKN393217 FAR393206:FAR393217 EQV393206:EQV393217 EGZ393206:EGZ393217 DXD393206:DXD393217 DNH393206:DNH393217 DDL393206:DDL393217 CTP393206:CTP393217 CJT393206:CJT393217 BZX393206:BZX393217 BQB393206:BQB393217 BGF393206:BGF393217 AWJ393206:AWJ393217 AMN393206:AMN393217 ACR393206:ACR393217 SV393206:SV393217 IZ393206:IZ393217 E393206:E393217 WVL327670:WVL327681 WLP327670:WLP327681 WBT327670:WBT327681 VRX327670:VRX327681 VIB327670:VIB327681 UYF327670:UYF327681 UOJ327670:UOJ327681 UEN327670:UEN327681 TUR327670:TUR327681 TKV327670:TKV327681 TAZ327670:TAZ327681 SRD327670:SRD327681 SHH327670:SHH327681 RXL327670:RXL327681 RNP327670:RNP327681 RDT327670:RDT327681 QTX327670:QTX327681 QKB327670:QKB327681 QAF327670:QAF327681 PQJ327670:PQJ327681 PGN327670:PGN327681 OWR327670:OWR327681 OMV327670:OMV327681 OCZ327670:OCZ327681 NTD327670:NTD327681 NJH327670:NJH327681 MZL327670:MZL327681 MPP327670:MPP327681 MFT327670:MFT327681 LVX327670:LVX327681 LMB327670:LMB327681 LCF327670:LCF327681 KSJ327670:KSJ327681 KIN327670:KIN327681 JYR327670:JYR327681 JOV327670:JOV327681 JEZ327670:JEZ327681 IVD327670:IVD327681 ILH327670:ILH327681 IBL327670:IBL327681 HRP327670:HRP327681 HHT327670:HHT327681 GXX327670:GXX327681 GOB327670:GOB327681 GEF327670:GEF327681 FUJ327670:FUJ327681 FKN327670:FKN327681 FAR327670:FAR327681 EQV327670:EQV327681 EGZ327670:EGZ327681 DXD327670:DXD327681 DNH327670:DNH327681 DDL327670:DDL327681 CTP327670:CTP327681 CJT327670:CJT327681 BZX327670:BZX327681 BQB327670:BQB327681 BGF327670:BGF327681 AWJ327670:AWJ327681 AMN327670:AMN327681 ACR327670:ACR327681 SV327670:SV327681 IZ327670:IZ327681 E327670:E327681 WVL262134:WVL262145 WLP262134:WLP262145 WBT262134:WBT262145 VRX262134:VRX262145 VIB262134:VIB262145 UYF262134:UYF262145 UOJ262134:UOJ262145 UEN262134:UEN262145 TUR262134:TUR262145 TKV262134:TKV262145 TAZ262134:TAZ262145 SRD262134:SRD262145 SHH262134:SHH262145 RXL262134:RXL262145 RNP262134:RNP262145 RDT262134:RDT262145 QTX262134:QTX262145 QKB262134:QKB262145 QAF262134:QAF262145 PQJ262134:PQJ262145 PGN262134:PGN262145 OWR262134:OWR262145 OMV262134:OMV262145 OCZ262134:OCZ262145 NTD262134:NTD262145 NJH262134:NJH262145 MZL262134:MZL262145 MPP262134:MPP262145 MFT262134:MFT262145 LVX262134:LVX262145 LMB262134:LMB262145 LCF262134:LCF262145 KSJ262134:KSJ262145 KIN262134:KIN262145 JYR262134:JYR262145 JOV262134:JOV262145 JEZ262134:JEZ262145 IVD262134:IVD262145 ILH262134:ILH262145 IBL262134:IBL262145 HRP262134:HRP262145 HHT262134:HHT262145 GXX262134:GXX262145 GOB262134:GOB262145 GEF262134:GEF262145 FUJ262134:FUJ262145 FKN262134:FKN262145 FAR262134:FAR262145 EQV262134:EQV262145 EGZ262134:EGZ262145 DXD262134:DXD262145 DNH262134:DNH262145 DDL262134:DDL262145 CTP262134:CTP262145 CJT262134:CJT262145 BZX262134:BZX262145 BQB262134:BQB262145 BGF262134:BGF262145 AWJ262134:AWJ262145 AMN262134:AMN262145 ACR262134:ACR262145 SV262134:SV262145 IZ262134:IZ262145 E262134:E262145 WVL196598:WVL196609 WLP196598:WLP196609 WBT196598:WBT196609 VRX196598:VRX196609 VIB196598:VIB196609 UYF196598:UYF196609 UOJ196598:UOJ196609 UEN196598:UEN196609 TUR196598:TUR196609 TKV196598:TKV196609 TAZ196598:TAZ196609 SRD196598:SRD196609 SHH196598:SHH196609 RXL196598:RXL196609 RNP196598:RNP196609 RDT196598:RDT196609 QTX196598:QTX196609 QKB196598:QKB196609 QAF196598:QAF196609 PQJ196598:PQJ196609 PGN196598:PGN196609 OWR196598:OWR196609 OMV196598:OMV196609 OCZ196598:OCZ196609 NTD196598:NTD196609 NJH196598:NJH196609 MZL196598:MZL196609 MPP196598:MPP196609 MFT196598:MFT196609 LVX196598:LVX196609 LMB196598:LMB196609 LCF196598:LCF196609 KSJ196598:KSJ196609 KIN196598:KIN196609 JYR196598:JYR196609 JOV196598:JOV196609 JEZ196598:JEZ196609 IVD196598:IVD196609 ILH196598:ILH196609 IBL196598:IBL196609 HRP196598:HRP196609 HHT196598:HHT196609 GXX196598:GXX196609 GOB196598:GOB196609 GEF196598:GEF196609 FUJ196598:FUJ196609 FKN196598:FKN196609 FAR196598:FAR196609 EQV196598:EQV196609 EGZ196598:EGZ196609 DXD196598:DXD196609 DNH196598:DNH196609 DDL196598:DDL196609 CTP196598:CTP196609 CJT196598:CJT196609 BZX196598:BZX196609 BQB196598:BQB196609 BGF196598:BGF196609 AWJ196598:AWJ196609 AMN196598:AMN196609 ACR196598:ACR196609 SV196598:SV196609 IZ196598:IZ196609 E196598:E196609 WVL131062:WVL131073 WLP131062:WLP131073 WBT131062:WBT131073 VRX131062:VRX131073 VIB131062:VIB131073 UYF131062:UYF131073 UOJ131062:UOJ131073 UEN131062:UEN131073 TUR131062:TUR131073 TKV131062:TKV131073 TAZ131062:TAZ131073 SRD131062:SRD131073 SHH131062:SHH131073 RXL131062:RXL131073 RNP131062:RNP131073 RDT131062:RDT131073 QTX131062:QTX131073 QKB131062:QKB131073 QAF131062:QAF131073 PQJ131062:PQJ131073 PGN131062:PGN131073 OWR131062:OWR131073 OMV131062:OMV131073 OCZ131062:OCZ131073 NTD131062:NTD131073 NJH131062:NJH131073 MZL131062:MZL131073 MPP131062:MPP131073 MFT131062:MFT131073 LVX131062:LVX131073 LMB131062:LMB131073 LCF131062:LCF131073 KSJ131062:KSJ131073 KIN131062:KIN131073 JYR131062:JYR131073 JOV131062:JOV131073 JEZ131062:JEZ131073 IVD131062:IVD131073 ILH131062:ILH131073 IBL131062:IBL131073 HRP131062:HRP131073 HHT131062:HHT131073 GXX131062:GXX131073 GOB131062:GOB131073 GEF131062:GEF131073 FUJ131062:FUJ131073 FKN131062:FKN131073 FAR131062:FAR131073 EQV131062:EQV131073 EGZ131062:EGZ131073 DXD131062:DXD131073 DNH131062:DNH131073 DDL131062:DDL131073 CTP131062:CTP131073 CJT131062:CJT131073 BZX131062:BZX131073 BQB131062:BQB131073 BGF131062:BGF131073 AWJ131062:AWJ131073 AMN131062:AMN131073 ACR131062:ACR131073 SV131062:SV131073 IZ131062:IZ131073 E131062:E131073 WVL65526:WVL65537 WLP65526:WLP65537 WBT65526:WBT65537 VRX65526:VRX65537 VIB65526:VIB65537 UYF65526:UYF65537 UOJ65526:UOJ65537 UEN65526:UEN65537 TUR65526:TUR65537 TKV65526:TKV65537 TAZ65526:TAZ65537 SRD65526:SRD65537 SHH65526:SHH65537 RXL65526:RXL65537 RNP65526:RNP65537 RDT65526:RDT65537 QTX65526:QTX65537 QKB65526:QKB65537 QAF65526:QAF65537 PQJ65526:PQJ65537 PGN65526:PGN65537 OWR65526:OWR65537 OMV65526:OMV65537 OCZ65526:OCZ65537 NTD65526:NTD65537 NJH65526:NJH65537 MZL65526:MZL65537 MPP65526:MPP65537 MFT65526:MFT65537 LVX65526:LVX65537 LMB65526:LMB65537 LCF65526:LCF65537 KSJ65526:KSJ65537 KIN65526:KIN65537 JYR65526:JYR65537 JOV65526:JOV65537 JEZ65526:JEZ65537 IVD65526:IVD65537 ILH65526:ILH65537 IBL65526:IBL65537 HRP65526:HRP65537 HHT65526:HHT65537 GXX65526:GXX65537 GOB65526:GOB65537 GEF65526:GEF65537 FUJ65526:FUJ65537 FKN65526:FKN65537 FAR65526:FAR65537 EQV65526:EQV65537 EGZ65526:EGZ65537 DXD65526:DXD65537 DNH65526:DNH65537 DDL65526:DDL65537 CTP65526:CTP65537 CJT65526:CJT65537 BZX65526:BZX65537 BQB65526:BQB65537 BGF65526:BGF65537 AWJ65526:AWJ65537 AMN65526:AMN65537 ACR65526:ACR65537 SV65526:SV65537 IZ65526:IZ65537 E65526:E65537 WVL3:WVL14 WLP3:WLP14 WBT3:WBT14 VRX3:VRX14 VIB3:VIB14 UYF3:UYF14 UOJ3:UOJ14 UEN3:UEN14 TUR3:TUR14 TKV3:TKV14 TAZ3:TAZ14 SRD3:SRD14 SHH3:SHH14 RXL3:RXL14 RNP3:RNP14 RDT3:RDT14 QTX3:QTX14 QKB3:QKB14 QAF3:QAF14 PQJ3:PQJ14 PGN3:PGN14 OWR3:OWR14 OMV3:OMV14 OCZ3:OCZ14 NTD3:NTD14 NJH3:NJH14 MZL3:MZL14 MPP3:MPP14 MFT3:MFT14 LVX3:LVX14 LMB3:LMB14 LCF3:LCF14 KSJ3:KSJ14 KIN3:KIN14 JYR3:JYR14 JOV3:JOV14 JEZ3:JEZ14 IVD3:IVD14 ILH3:ILH14 IBL3:IBL14 HRP3:HRP14 HHT3:HHT14 GXX3:GXX14 GOB3:GOB14 GEF3:GEF14 FUJ3:FUJ14 FKN3:FKN14 FAR3:FAR14 EQV3:EQV14 EGZ3:EGZ14 DXD3:DXD14 DNH3:DNH14 DDL3:DDL14 CTP3:CTP14 CJT3:CJT14 BZX3:BZX14 BQB3:BQB14 BGF3:BGF14 AWJ3:AWJ14 AMN3:AMN14 ACR3:ACR14 SV3:SV14 IZ3:IZ14">
      <formula1>#REF!</formula1>
    </dataValidation>
    <dataValidation type="list" allowBlank="1" showInputMessage="1" showErrorMessage="1" sqref="E2">
      <formula1>$F$2:$F$6</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Databáze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pavel.viskup</dc:creator>
  <cp:lastModifiedBy>Pavel Viskup</cp:lastModifiedBy>
  <dcterms:created xsi:type="dcterms:W3CDTF">2014-09-22T09:06:12Z</dcterms:created>
  <dcterms:modified xsi:type="dcterms:W3CDTF">2018-11-11T22:57:47Z</dcterms:modified>
</cp:coreProperties>
</file>